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defaultThemeVersion="124226"/>
  <mc:AlternateContent xmlns:mc="http://schemas.openxmlformats.org/markup-compatibility/2006">
    <mc:Choice Requires="x15">
      <x15ac:absPath xmlns:x15ac="http://schemas.microsoft.com/office/spreadsheetml/2010/11/ac" url="/Users/clemilson.marques/Library/Mobile Documents/com~apple~CloudDocs/JANUS EDUCARE/0Clientes/CESMAC/Propostas de Cursos Novos/Direito 2019/BIBIOTECA/"/>
    </mc:Choice>
  </mc:AlternateContent>
  <xr:revisionPtr revIDLastSave="0" documentId="8_{8A03A527-1054-984E-8421-22FE6A7F7ACA}" xr6:coauthVersionLast="36" xr6:coauthVersionMax="36" xr10:uidLastSave="{00000000-0000-0000-0000-000000000000}"/>
  <bookViews>
    <workbookView xWindow="0" yWindow="0" windowWidth="25600" windowHeight="16000" tabRatio="461" activeTab="1" xr2:uid="{00000000-000D-0000-FFFF-FFFF00000000}"/>
  </bookViews>
  <sheets>
    <sheet name="Novos Títulos_DIREITO" sheetId="4" r:id="rId1"/>
    <sheet name="Catálogo Biblioteca Cesmac _Dir" sheetId="6" r:id="rId2"/>
  </sheets>
  <definedNames>
    <definedName name="_xlnm._FilterDatabase" localSheetId="0" hidden="1">'Novos Títulos_DIREITO'!$A$2:$J$31</definedName>
  </definedNames>
  <calcPr calcId="181029"/>
</workbook>
</file>

<file path=xl/calcChain.xml><?xml version="1.0" encoding="utf-8"?>
<calcChain xmlns="http://schemas.openxmlformats.org/spreadsheetml/2006/main">
  <c r="J1" i="4" l="1"/>
</calcChain>
</file>

<file path=xl/sharedStrings.xml><?xml version="1.0" encoding="utf-8"?>
<sst xmlns="http://schemas.openxmlformats.org/spreadsheetml/2006/main" count="14585" uniqueCount="6660">
  <si>
    <t>São Paulo</t>
  </si>
  <si>
    <t>Ciências Sociais Aplicadas</t>
  </si>
  <si>
    <t>Grupo GEN</t>
  </si>
  <si>
    <t>Rio de Janeiro</t>
  </si>
  <si>
    <t>Ciências Exatas</t>
  </si>
  <si>
    <t>Grupo A</t>
  </si>
  <si>
    <t>Porto Alegre</t>
  </si>
  <si>
    <t>Ciências Jurídicas</t>
  </si>
  <si>
    <t>2012-01-01</t>
  </si>
  <si>
    <t>Editora Saraiva</t>
  </si>
  <si>
    <t>10/2010</t>
  </si>
  <si>
    <t>04/2010</t>
  </si>
  <si>
    <t>11/2010</t>
  </si>
  <si>
    <t>03/2011</t>
  </si>
  <si>
    <t>08/2010</t>
  </si>
  <si>
    <t>05/2009</t>
  </si>
  <si>
    <t>02/2010</t>
  </si>
  <si>
    <t>11/2011</t>
  </si>
  <si>
    <t>02/2012</t>
  </si>
  <si>
    <t>03/2012</t>
  </si>
  <si>
    <t>11/2012</t>
  </si>
  <si>
    <t>07/2012</t>
  </si>
  <si>
    <t>04/2012</t>
  </si>
  <si>
    <t>05/2012</t>
  </si>
  <si>
    <t>06/2012</t>
  </si>
  <si>
    <t>ISBN Digital</t>
  </si>
  <si>
    <t>Editora</t>
  </si>
  <si>
    <t>Título</t>
  </si>
  <si>
    <t>Autor</t>
  </si>
  <si>
    <t>Data de publicação</t>
  </si>
  <si>
    <t xml:space="preserve"> ISBN Impresso</t>
  </si>
  <si>
    <t>Área de Conhecimento</t>
  </si>
  <si>
    <t>10/2012</t>
  </si>
  <si>
    <t>12/2012</t>
  </si>
  <si>
    <t>08/2012</t>
  </si>
  <si>
    <t>09/2012</t>
  </si>
  <si>
    <t>2013-02-01</t>
  </si>
  <si>
    <t>Saúde e Biológicas</t>
  </si>
  <si>
    <t>2013-04-01</t>
  </si>
  <si>
    <t>2013-05-01</t>
  </si>
  <si>
    <t>07/2013</t>
  </si>
  <si>
    <t>08/2013</t>
  </si>
  <si>
    <t>MARTINS, Fran</t>
  </si>
  <si>
    <t>8/2012</t>
  </si>
  <si>
    <t>9/2012</t>
  </si>
  <si>
    <t>9788502169128</t>
  </si>
  <si>
    <t>Curso de Direito Administrativo</t>
  </si>
  <si>
    <t>NADER, Paulo</t>
  </si>
  <si>
    <t>FIGUEIREDO, Leonardo Vizeu</t>
  </si>
  <si>
    <t>NEVES, Daniel Amorim Assumpção</t>
  </si>
  <si>
    <t>SCAVONE Jr., Luiz Antonio</t>
  </si>
  <si>
    <t>TARTUCE, Flávio</t>
  </si>
  <si>
    <t>THEODORO Jr., Humberto</t>
  </si>
  <si>
    <t>GARCIA, Gustavo Filipe Barbosa</t>
  </si>
  <si>
    <t>Equipe Atlas</t>
  </si>
  <si>
    <t>PADILHA, Rodrigo Corrêa</t>
  </si>
  <si>
    <t>2008-01-01</t>
  </si>
  <si>
    <t>2009-01-01</t>
  </si>
  <si>
    <t>11/2008</t>
  </si>
  <si>
    <t>01/2009</t>
  </si>
  <si>
    <t>06/2007</t>
  </si>
  <si>
    <t>09/2008</t>
  </si>
  <si>
    <t>06/2011</t>
  </si>
  <si>
    <t>07/2011</t>
  </si>
  <si>
    <t>06/2010</t>
  </si>
  <si>
    <t>01/2010</t>
  </si>
  <si>
    <t>05/2010</t>
  </si>
  <si>
    <t>06/2009</t>
  </si>
  <si>
    <t>04/2009</t>
  </si>
  <si>
    <t>06/2008</t>
  </si>
  <si>
    <t>07/2010</t>
  </si>
  <si>
    <t>03/2009</t>
  </si>
  <si>
    <t>02/2008</t>
  </si>
  <si>
    <t>07/2009</t>
  </si>
  <si>
    <t>08/2008</t>
  </si>
  <si>
    <t>10/2008</t>
  </si>
  <si>
    <t>03/2010</t>
  </si>
  <si>
    <t>02/2009</t>
  </si>
  <si>
    <t>05/2008</t>
  </si>
  <si>
    <t>09/2011</t>
  </si>
  <si>
    <t>08/2011</t>
  </si>
  <si>
    <t>07/2002</t>
  </si>
  <si>
    <t>08/2009</t>
  </si>
  <si>
    <t>07/2001</t>
  </si>
  <si>
    <t>03/2007</t>
  </si>
  <si>
    <t>02/2006</t>
  </si>
  <si>
    <t>11/2007</t>
  </si>
  <si>
    <t>10/2007</t>
  </si>
  <si>
    <t>7/2011</t>
  </si>
  <si>
    <t>2013-01-01</t>
  </si>
  <si>
    <t>02/2013</t>
  </si>
  <si>
    <t>01/2013</t>
  </si>
  <si>
    <t>04/2013</t>
  </si>
  <si>
    <t>2013-03-01</t>
  </si>
  <si>
    <t>05/2013</t>
  </si>
  <si>
    <t>06/2013</t>
  </si>
  <si>
    <t>2013-07-01</t>
  </si>
  <si>
    <t>3/2013</t>
  </si>
  <si>
    <t>09/2013</t>
  </si>
  <si>
    <t>7/2013</t>
  </si>
  <si>
    <t>8/2013</t>
  </si>
  <si>
    <t>10/2013</t>
  </si>
  <si>
    <t>08/2005</t>
  </si>
  <si>
    <t>9/2013</t>
  </si>
  <si>
    <t>01/2014</t>
  </si>
  <si>
    <t>11/2013</t>
  </si>
  <si>
    <t>9788502201095</t>
  </si>
  <si>
    <t>9788502209800</t>
  </si>
  <si>
    <t>9788502212626</t>
  </si>
  <si>
    <t>9788502200135</t>
  </si>
  <si>
    <t>9788502205291</t>
  </si>
  <si>
    <t>9788502206953</t>
  </si>
  <si>
    <t>9788502209381</t>
  </si>
  <si>
    <t>9788502212954</t>
  </si>
  <si>
    <t>9788502214767</t>
  </si>
  <si>
    <t>9788502129245</t>
  </si>
  <si>
    <t>9788522482870</t>
  </si>
  <si>
    <t>9788522485116</t>
  </si>
  <si>
    <t>978-85-309-4584-8</t>
  </si>
  <si>
    <t>978-85-309-5076-7</t>
  </si>
  <si>
    <t>978-85-309-5104-7</t>
  </si>
  <si>
    <t>978-85-309-5137-5</t>
  </si>
  <si>
    <t>978-85-309-4923-5</t>
  </si>
  <si>
    <t>978-85-309-4931-0</t>
  </si>
  <si>
    <t>978-85-309-5071-2</t>
  </si>
  <si>
    <t>9788522484065</t>
  </si>
  <si>
    <t>9788522484379</t>
  </si>
  <si>
    <t>9788522483921</t>
  </si>
  <si>
    <t>9788522481828</t>
  </si>
  <si>
    <t>978-85-309-4639-5</t>
  </si>
  <si>
    <t>9788522480722</t>
  </si>
  <si>
    <t>9788522482252</t>
  </si>
  <si>
    <t>Comentários à Lei de Licitações e Contratos da Administração Pública, 7ª edição.</t>
  </si>
  <si>
    <t>Série IDP - Jurisdição constitucional : o controle abstrato de normas no Brasil e na Alemanha, 6ª edição.</t>
  </si>
  <si>
    <t>Comentários à Constituição do Brasil, 1ª edição.</t>
  </si>
  <si>
    <t>Regulação e concorrência – A atuação do CADE em setores de infraestrutura, 1ª edição.</t>
  </si>
  <si>
    <t>Série Gvlaw: Direito Econômico - Direito Econômico, 1ª edição.</t>
  </si>
  <si>
    <t>Drogas e redução de danos : os direitos das pessoas que usam drogas, 1ª edição.</t>
  </si>
  <si>
    <t>Genocídio, 1ª edição.</t>
  </si>
  <si>
    <t>Estatuto da Juventude comentado : Lei n. 12.852/2013, 1ª edição.</t>
  </si>
  <si>
    <t>Conversão da união estável em casamento, 1ª edição.</t>
  </si>
  <si>
    <t>Direitos da criança e do adolescente em face da TV, 1ª edição.</t>
  </si>
  <si>
    <t>Direito internacional no tempo moderno de Suarez a Grócio</t>
  </si>
  <si>
    <t>Sociologia do direito: a abordagem do fenômeno jurídico como fato social, 2ª edição</t>
  </si>
  <si>
    <t>O Poder de Controle na Sociedade Anônima, 6ª edição</t>
  </si>
  <si>
    <t>A Extinção do Crédito Tributário por Decurso de Prazo, 4ª edição</t>
  </si>
  <si>
    <t>História do Direito no Brasil, 7ª edição</t>
  </si>
  <si>
    <t>Regularização Fundiária, 2ª edição</t>
  </si>
  <si>
    <t>Ações Constitucionais, 2ª edição</t>
  </si>
  <si>
    <t>Curso de História do Direito, 3ª edição</t>
  </si>
  <si>
    <t>Sentença Criminal</t>
  </si>
  <si>
    <t>O Direito e as políticas públicas no Brasil</t>
  </si>
  <si>
    <t>Interesses individuais homogêneos em juizo, 3ª edição</t>
  </si>
  <si>
    <t>Contrato de corretagem imobiliária: doutrina, jurisprudência e regulamentação, 4ª edição</t>
  </si>
  <si>
    <t>Cidadania: O novo conceito jurídico e a sua relação com os direitos fundamentais individuais e coletivos</t>
  </si>
  <si>
    <t>Sucessão do cônjuge</t>
  </si>
  <si>
    <t>Lições de Direito Constitucional</t>
  </si>
  <si>
    <t>O poder contramajoritário do Supremo Tribunal Federal</t>
  </si>
  <si>
    <t>Direito de familia</t>
  </si>
  <si>
    <t>Responsabilidade civil e inadimplemento no direito brasileiro: aspectos polêmicos</t>
  </si>
  <si>
    <t>02/2014</t>
  </si>
  <si>
    <t>12/2013</t>
  </si>
  <si>
    <t>978-85-309-4968-6</t>
  </si>
  <si>
    <t>9788502182691</t>
  </si>
  <si>
    <t>9788502183261</t>
  </si>
  <si>
    <t>9788502205321</t>
  </si>
  <si>
    <t>9788502217805</t>
  </si>
  <si>
    <t>9788522479962</t>
  </si>
  <si>
    <t>9788522483822</t>
  </si>
  <si>
    <t>9788522483907</t>
  </si>
  <si>
    <t>Silêncio Administrativo no Direito Brasileiro</t>
  </si>
  <si>
    <t>Leis penais especiais comentadas, 2ª Edição.</t>
  </si>
  <si>
    <t>A antessala da esperança: crônicas forenses, 1ª Edição.</t>
  </si>
  <si>
    <t>Série GVlaw: propriedade intelectual: Direito autoral, 1ª Edição.</t>
  </si>
  <si>
    <t>Comentários à Lei de Organização Criminosa : Lei n. 12.850/13, 1ª edição.</t>
  </si>
  <si>
    <t>Direito e Administração Pública: Estudos Em Homenagem a Maria Sylvia Zanella Di Pietro</t>
  </si>
  <si>
    <t>Direito administrativo, 2ª edição</t>
  </si>
  <si>
    <t>Comentários à lei da ficha limpa</t>
  </si>
  <si>
    <t>978-85-309-5026-2</t>
  </si>
  <si>
    <t>978-85-309-5167-2</t>
  </si>
  <si>
    <t>9788522485673</t>
  </si>
  <si>
    <t>9788522486335</t>
  </si>
  <si>
    <t>9788522485987</t>
  </si>
  <si>
    <t>9788522486670</t>
  </si>
  <si>
    <t>9788522487745</t>
  </si>
  <si>
    <t>9788522486854</t>
  </si>
  <si>
    <t>9788522486816</t>
  </si>
  <si>
    <t>9788502164918</t>
  </si>
  <si>
    <t>9788502208964</t>
  </si>
  <si>
    <t>9788502214279</t>
  </si>
  <si>
    <t>9788502215238</t>
  </si>
  <si>
    <t>9788502217812</t>
  </si>
  <si>
    <t>9788502217843</t>
  </si>
  <si>
    <t>9788502217874</t>
  </si>
  <si>
    <t>9788502217904</t>
  </si>
  <si>
    <t>9788502218161</t>
  </si>
  <si>
    <t>9788502218192</t>
  </si>
  <si>
    <t>9788502221512</t>
  </si>
  <si>
    <t>9788522480548</t>
  </si>
  <si>
    <t>9788522484089</t>
  </si>
  <si>
    <t>9788522455966</t>
  </si>
  <si>
    <t>9788522487738</t>
  </si>
  <si>
    <t>9788522488254</t>
  </si>
  <si>
    <t>9788522480500</t>
  </si>
  <si>
    <t>Curso de Direito Constitucional, 8ª edição</t>
  </si>
  <si>
    <t>Direito Constitucional, 4ª edição</t>
  </si>
  <si>
    <t>A constitucionalização do processo: o modelo constitucional da justiça brasileira e as relações entre processo e constituição, 2ª edição</t>
  </si>
  <si>
    <t>Direitos da infância , juventude, idoso e pessoas com deficiência</t>
  </si>
  <si>
    <t>Responsabilidade civil por ato lícito</t>
  </si>
  <si>
    <t>Curso de processo penal, 6ª edição</t>
  </si>
  <si>
    <t>A análise econômica do direito e a regulação do mercado de capitais</t>
  </si>
  <si>
    <t>Lições de direito processual civil (V. 3), 21ª edição</t>
  </si>
  <si>
    <t>Lições de direito processual civil, ( V. 1), 25ª edição</t>
  </si>
  <si>
    <t>Processo penal simplificado</t>
  </si>
  <si>
    <t>Col. Saberes do direito, volume 56 - Previdenciário II 1ª</t>
  </si>
  <si>
    <t>Direito financeiro e tributário comparado: estudos em homenagem a Eusebio González García 1ª(in memoriam)</t>
  </si>
  <si>
    <t>Col. Sinopses Jurídicas, volume 23 - Direito falimentar 7ª</t>
  </si>
  <si>
    <t>O neoconstitucionalismo e o fim do estado de direito 1ª</t>
  </si>
  <si>
    <t>Curso sistematizado de direito processual civil, vol. 5 : recursos, processos e incidentes nos tribunais, sucedâneos recursais : técnicas de controle das decisões jurisdicionais 5ª</t>
  </si>
  <si>
    <t>Curso sistematizado de direito processual civil : direito processual público, direito processual coletivo, vol. 2, tomo III 4ª</t>
  </si>
  <si>
    <t>Curso sistematizado de direito processual civil : procedimentos especiais do Código de Processo Civil. Juizados Especiais, vol. 2, tomo II</t>
  </si>
  <si>
    <t>Curso sistematizado de direito processual civil, vol. 4 : tutela antecipada, tutela cautelar, procedimentos cautelares específicos 6ª</t>
  </si>
  <si>
    <t>Curso sistematizado de direito processual civil : tutela jurisdicional executiva, v. 3 7ª</t>
  </si>
  <si>
    <t>Curso sistematizado de direito processual civil : procedimento comum : ordinário e sumário, vol. 2, tomo I 7ª</t>
  </si>
  <si>
    <t>Curso sistematizado de direito processual civil : teoria geral do direito processual civil, vol. 1</t>
  </si>
  <si>
    <t>Direito e economia no Brasil, 2ª edição</t>
  </si>
  <si>
    <t>Teoria jurídica da arbitragem internacional</t>
  </si>
  <si>
    <t>Teoria geral dos contratos típicos e atípicos, 3ª edição</t>
  </si>
  <si>
    <t>Recurso ordinário constitucional em processo civil</t>
  </si>
  <si>
    <t>Introdução à história do direito</t>
  </si>
  <si>
    <t>Contrato de Fiança</t>
  </si>
  <si>
    <t>03/2014</t>
  </si>
  <si>
    <t>9788522486083</t>
  </si>
  <si>
    <t>9788502207707</t>
  </si>
  <si>
    <t>9788502201743</t>
  </si>
  <si>
    <t>9788502204096</t>
  </si>
  <si>
    <t>9788502207042</t>
  </si>
  <si>
    <t>9788502207127</t>
  </si>
  <si>
    <t>9788502207295</t>
  </si>
  <si>
    <t>9788502207325</t>
  </si>
  <si>
    <t>9788502207967</t>
  </si>
  <si>
    <t>9788502211285</t>
  </si>
  <si>
    <t>9788502211315</t>
  </si>
  <si>
    <t>9788502211544</t>
  </si>
  <si>
    <t>9788502211667</t>
  </si>
  <si>
    <t>9788502213166</t>
  </si>
  <si>
    <t>9788502213517</t>
  </si>
  <si>
    <t>9788502071933</t>
  </si>
  <si>
    <t>9788522488599</t>
  </si>
  <si>
    <t>9788522487950</t>
  </si>
  <si>
    <t>9788522488803</t>
  </si>
  <si>
    <t>9788522487318</t>
  </si>
  <si>
    <t>9788522487936</t>
  </si>
  <si>
    <t>9788522488780</t>
  </si>
  <si>
    <t>A desconsideração da personalidade jurídica nas contratações públicas</t>
  </si>
  <si>
    <t>Comentários à Lei de sociedades anônimas, 2º volume : artigos 75 a 137. 6ª Edição.</t>
  </si>
  <si>
    <t>Col. Concursos - Técnico e anlista : teoria unificada. 1ª Edição.</t>
  </si>
  <si>
    <t>Coleção preparatória para concursos jurídicos; v. 9 - Direito do trabalho e processo do trabalho – questões comentadas. 2ª Edição.</t>
  </si>
  <si>
    <t>Crimes contra o sistema financeiro nacional e contra o mercado de capitais. 3ª Edição.</t>
  </si>
  <si>
    <t>Série IDP - Criminologia feminista : novos paradigmas. 1ª Edição.</t>
  </si>
  <si>
    <t>Col. preparatória para concurso de delegado de polícia - Raciocínio lógico e informática. 1ª Edição.</t>
  </si>
  <si>
    <t>Col. preparatória para concurso de delegado de polícia - Direito penal: legislação penal especial. 1ª Edição.</t>
  </si>
  <si>
    <t>Direito, desigualdade e desenvolvimento. 1ª Edição.</t>
  </si>
  <si>
    <t>Col. passe em concursos públicos - Nível superior: direito civil, volume 1 - Parte geral e especial : obrigações, contratos e responsabilidade civil. 1ª Edição.</t>
  </si>
  <si>
    <t>Col. passe em concursos públicos - Nível superior: tutela dos interesses difusos, coletivos e individuaishomogêneos. 1ª Edição.</t>
  </si>
  <si>
    <t>Col. passe em concursos públicos - Nível superior  - Direito Ambiental. 1ª Edição.</t>
  </si>
  <si>
    <t>Col. Passe em concursos públicos - Questões comentadas : português : nível superior. 1ª Edição.</t>
  </si>
  <si>
    <t>Col. OAB Nacional : primeira fase - Direito penal, 4. 6ª Edição.</t>
  </si>
  <si>
    <t>Col. passe em concursos públicos - Nível superior: direito civil, volume 2 - Parte especial : direito das coisas, família e sucessões. 1ª Edição.</t>
  </si>
  <si>
    <t>O poder constituinte. 6ª Edição.</t>
  </si>
  <si>
    <t>Manual de direitos humanos, 3ª edição</t>
  </si>
  <si>
    <t>Sequestro internacional de crianças: comentários à Convenção da Haia de 1980</t>
  </si>
  <si>
    <t>Teoria geral do delito e da imputação objetiva, 3ª edição</t>
  </si>
  <si>
    <t>Dolo e direito penal: modernas tendências, 2ª edição</t>
  </si>
  <si>
    <t>A preclusão na dinâmica do processo civil, 2ª edição</t>
  </si>
  <si>
    <t>Curso de Arbitragem: Nos Termos da Lei N° 9.307/96</t>
  </si>
  <si>
    <t>1/2014</t>
  </si>
  <si>
    <t>978-85-309-5490-1</t>
  </si>
  <si>
    <t>978-85-309-5125-2</t>
  </si>
  <si>
    <t>978-85-216-2363-2</t>
  </si>
  <si>
    <t>978-85-309-4739-2</t>
  </si>
  <si>
    <t>9788502218963</t>
  </si>
  <si>
    <t>9788502219922</t>
  </si>
  <si>
    <t>9788502220010</t>
  </si>
  <si>
    <t>9788522488346</t>
  </si>
  <si>
    <t>9788522488537</t>
  </si>
  <si>
    <t>9788502213463</t>
  </si>
  <si>
    <t>978-85-309-3967-0</t>
  </si>
  <si>
    <t>978-85-309-5480-2</t>
  </si>
  <si>
    <t>978-85-309-5492-5</t>
  </si>
  <si>
    <t>978-85-309-5491-8</t>
  </si>
  <si>
    <t>978-85-309-2314-3</t>
  </si>
  <si>
    <t>978-85-309-2793-6</t>
  </si>
  <si>
    <t>978-85-309-3166-7</t>
  </si>
  <si>
    <t>978-85-309-3158-2</t>
  </si>
  <si>
    <t>978-85-309-2656-4</t>
  </si>
  <si>
    <t>978-85-309-3770-6</t>
  </si>
  <si>
    <t>978-85-309-3393-7</t>
  </si>
  <si>
    <t>978-85-412-0089-9</t>
  </si>
  <si>
    <t>978-85-309-4447-6</t>
  </si>
  <si>
    <t>978-85-309-4423-0</t>
  </si>
  <si>
    <t>978-85-309-3237-4</t>
  </si>
  <si>
    <t>978-85-309-3290-9</t>
  </si>
  <si>
    <t>978-85-309-2609-0</t>
  </si>
  <si>
    <t>978-85-309-2822-3</t>
  </si>
  <si>
    <t>978-85-309-2741-7</t>
  </si>
  <si>
    <t>978-85-309-2659-5</t>
  </si>
  <si>
    <t>978-85-309-3236-7</t>
  </si>
  <si>
    <t>9788522460632</t>
  </si>
  <si>
    <t>9788522488636</t>
  </si>
  <si>
    <t>9788522486908</t>
  </si>
  <si>
    <t>9788522489046</t>
  </si>
  <si>
    <t>978-85-309-5255-6</t>
  </si>
  <si>
    <t>978-85-309-5258-7</t>
  </si>
  <si>
    <t>9788502209893</t>
  </si>
  <si>
    <t>9788502212572</t>
  </si>
  <si>
    <t>9788502213579</t>
  </si>
  <si>
    <t>9788502213920</t>
  </si>
  <si>
    <t>9788502215542</t>
  </si>
  <si>
    <t>9788502216259</t>
  </si>
  <si>
    <t>9788502217256</t>
  </si>
  <si>
    <t>9788502218628</t>
  </si>
  <si>
    <t>9788502218932</t>
  </si>
  <si>
    <t>9788502220287</t>
  </si>
  <si>
    <t>9788502220317</t>
  </si>
  <si>
    <t>9788502221451</t>
  </si>
  <si>
    <t>9788522454419</t>
  </si>
  <si>
    <t>FINANCIAMENTO ELEITORAL: Perspectiva Comparada</t>
  </si>
  <si>
    <t>MANUAL DO MANDADO DE SEGURANÇA, 2ª edição</t>
  </si>
  <si>
    <t>Auditoria Fácil - Série Fácil - 2ª Edição</t>
  </si>
  <si>
    <t>Curso de Direito Administrativo, 16ª edição</t>
  </si>
  <si>
    <t>Juros no Direito Brasileiro, 5ª edição</t>
  </si>
  <si>
    <t>Série Carreiras Federais - Ações Constitucionais</t>
  </si>
  <si>
    <t>Série Carreiras Federais - Direitos Fundamentais</t>
  </si>
  <si>
    <t>A Posse dos Bens Públicos</t>
  </si>
  <si>
    <t>Ação Popular, Ação Civil Pública e Mandado de Segurança Coletivo</t>
  </si>
  <si>
    <t>Comentários à Lei do Inquilinato, 10ª edição</t>
  </si>
  <si>
    <t>Comentários à Nova Lei Eleitoral - Lei n. 12.034, de 29 de Setembro de 2009</t>
  </si>
  <si>
    <t>Comentários ao Novo Código Civil - Vol. V - Tomo II, 2ª edição</t>
  </si>
  <si>
    <t>Curso de Direito Constitucional em Exercícios, 13ª edição</t>
  </si>
  <si>
    <t>Curso de Direito Previdenciário, 3ª edição</t>
  </si>
  <si>
    <t>Direitos e Conflitos Psicossociais - Ações e Interfaces Disciplinares</t>
  </si>
  <si>
    <t>Estudos sobre coisa Julgada e Controle de Constitucionalidade</t>
  </si>
  <si>
    <t>Manual de Processo e Prática Penal, 6ª edição</t>
  </si>
  <si>
    <t>O Limite da Improbidade Administrativa - Comentários à Lei nº 8429/92, 5ª edição</t>
  </si>
  <si>
    <t>O Novo Controle de Constitucionalidade Municipal</t>
  </si>
  <si>
    <t>Obrigações e Contratos - Pareceres</t>
  </si>
  <si>
    <t>Princípio da Legalidade - Da Dogmática Jurídica à Teoria do Direito</t>
  </si>
  <si>
    <t>Recuperação e Falência - Lei Nº 11.101/2005 - Comentários Artigo por Artigo</t>
  </si>
  <si>
    <t>Teoria e Prática dos Juizados Especiais Criminais</t>
  </si>
  <si>
    <t>Tratado de Direito Administrativo Disciplinar, 2ª edição</t>
  </si>
  <si>
    <t>Lei de Inelegibilidade Comentada: Legislação e Jurisprudência Atualizadas, Leis da Ficha Limpa e da Minirrreforma Eleitoral</t>
  </si>
  <si>
    <t>Direito Administrativo Brasileiro, 4ª edição</t>
  </si>
  <si>
    <t>O Tribunal do Júri na Visão do Juiz, do Promotor e do Advogado - Versão Compacta: Questões Práticas Fundamentais</t>
  </si>
  <si>
    <t>Dicionário Brasileiro do Direito da Energia, do Petróleoe do Gás Natural</t>
  </si>
  <si>
    <t>Manual de Direito Constitucional - Volume Único, 9ª edição</t>
  </si>
  <si>
    <t>História do Direito Brasileiro</t>
  </si>
  <si>
    <t>Série IDP - linha de pesquisa acadêmica - Mutação constitucional via decisões aditivas, 1ª edição.</t>
  </si>
  <si>
    <t>Comentários à lei de sociedades anônimas, volume 3, 6ª edição.</t>
  </si>
  <si>
    <t>Coleção preparatória para concursos jurídicos; v. 8 - Direito empresarial – questões comentadas, 1ª edição</t>
  </si>
  <si>
    <t>Série IDP - Curso de direito do idoso, 1ª edição.</t>
  </si>
  <si>
    <t>Col. Sinopses; v. 27 - Direito do trabalho : teoria geral a trabalho do menor, 7ª edição.</t>
  </si>
  <si>
    <t>Responsabilidade tributária de terceiros : CTN, arts. 134 e 135, 1ª edição.</t>
  </si>
  <si>
    <t>Manual de direito penal militar, 4ª edição.</t>
  </si>
  <si>
    <t>Passe na OAB 1ª fase : manual de dicas, 2ª edição.</t>
  </si>
  <si>
    <t>Série IDP - Introdução aos recursos cíveis e à ação rescisória, 10ª edição.</t>
  </si>
  <si>
    <t>Série Gvlaw - Resolução de conflitos : fundamentos da negociação para o ambiente jurídico, 1ª edição.</t>
  </si>
  <si>
    <t>Coleção ícones do direito - Manual de direito processual civil, volume único, 2ª edição.</t>
  </si>
  <si>
    <t>Série GVLAW - Contabilidade aplicada ao direito, 1ª edição.</t>
  </si>
  <si>
    <t>Teoria Geral do Processo, 10ª edição</t>
  </si>
  <si>
    <t>Série Carreiras Federais - Processo Penal</t>
  </si>
  <si>
    <t>Terceiro Setor e Tributação - Vol. 6</t>
  </si>
  <si>
    <t>A Tarefa da Ciência Experimental</t>
  </si>
  <si>
    <t>Deontologia Jurídica - Ética das Profissões Jurídicas, 4ª edição</t>
  </si>
  <si>
    <t>Série IDP - Linha de pesquisa acadêmica - Privacidade, proteção de dados e defesa do consumidor : linhas gerais de um novo direito fundamental, 1ª Edição.</t>
  </si>
  <si>
    <t>Col. OAB Nacional, 1ª fase ; v. 14 - Filosofia do direito, 1ª Edição.</t>
  </si>
  <si>
    <t>Gestão para advogados : gestão de carreira + gestão de escritórios — métodos simples para alcançar sucesso profissional, 1ª edição.</t>
  </si>
  <si>
    <t>04/2014</t>
  </si>
  <si>
    <t/>
  </si>
  <si>
    <t>978-85-309-3078-3</t>
  </si>
  <si>
    <t>978-85-309-2923-7</t>
  </si>
  <si>
    <t>978-85-277-1643-7</t>
  </si>
  <si>
    <t>978-85-309-2952-7</t>
  </si>
  <si>
    <t>978-85-309-3203-9</t>
  </si>
  <si>
    <t>978-85-309-2716-5</t>
  </si>
  <si>
    <t>978-85-309-3343-2</t>
  </si>
  <si>
    <t>978-85-309-3216-9</t>
  </si>
  <si>
    <t>978-85-309-3222-0</t>
  </si>
  <si>
    <t>978-85-309-3526-9</t>
  </si>
  <si>
    <t>9788522446261</t>
  </si>
  <si>
    <t>9788522452866</t>
  </si>
  <si>
    <t>9788522454266</t>
  </si>
  <si>
    <t>9788536324302</t>
  </si>
  <si>
    <t>978-85-309-2983-1</t>
  </si>
  <si>
    <t>978-85-309-3067-7</t>
  </si>
  <si>
    <t>978-85-309-3503-0</t>
  </si>
  <si>
    <t>978-85-309-2934-3</t>
  </si>
  <si>
    <t>978-85-309-3363-0</t>
  </si>
  <si>
    <t>978-85-309-2973-2</t>
  </si>
  <si>
    <t>978-85-309-3280-0</t>
  </si>
  <si>
    <t>978-85-309-3207-7</t>
  </si>
  <si>
    <t>978-85-309-3130-8</t>
  </si>
  <si>
    <t>978-85-309-3214-5</t>
  </si>
  <si>
    <t>9788522451074</t>
  </si>
  <si>
    <t>9788502098077</t>
  </si>
  <si>
    <t>9788502078666</t>
  </si>
  <si>
    <t>9788502096363</t>
  </si>
  <si>
    <t>9788502092518</t>
  </si>
  <si>
    <t>9788502082366</t>
  </si>
  <si>
    <t>9788502082830</t>
  </si>
  <si>
    <t>9788502096462</t>
  </si>
  <si>
    <t>9788502096653</t>
  </si>
  <si>
    <t>9788502076587</t>
  </si>
  <si>
    <t>9788502092617</t>
  </si>
  <si>
    <t>9788502081185</t>
  </si>
  <si>
    <t>9788502097995</t>
  </si>
  <si>
    <t>9788502146464</t>
  </si>
  <si>
    <t>9788502097759</t>
  </si>
  <si>
    <t>9788502169258</t>
  </si>
  <si>
    <t>9788502168985</t>
  </si>
  <si>
    <t>9788502169036</t>
  </si>
  <si>
    <t>9788502169005</t>
  </si>
  <si>
    <t>9788502081086</t>
  </si>
  <si>
    <t>9788502090866</t>
  </si>
  <si>
    <t>9788522458219</t>
  </si>
  <si>
    <t>9788522457915</t>
  </si>
  <si>
    <t>9788522462858</t>
  </si>
  <si>
    <t>9788522455072</t>
  </si>
  <si>
    <t>9788502082847</t>
  </si>
  <si>
    <t>9788502096158</t>
  </si>
  <si>
    <t>9788502095038</t>
  </si>
  <si>
    <t>9788502162372</t>
  </si>
  <si>
    <t>9788502162440</t>
  </si>
  <si>
    <t>9788502162396</t>
  </si>
  <si>
    <t>9788502162402</t>
  </si>
  <si>
    <t>9788502162457</t>
  </si>
  <si>
    <t>9788502162389</t>
  </si>
  <si>
    <t>9788502162419</t>
  </si>
  <si>
    <t>9788502162426</t>
  </si>
  <si>
    <t>9788502162433</t>
  </si>
  <si>
    <t>9788502069923</t>
  </si>
  <si>
    <t>9788502129191</t>
  </si>
  <si>
    <t>9788502087378</t>
  </si>
  <si>
    <t>9788502083189</t>
  </si>
  <si>
    <t>9788502085817</t>
  </si>
  <si>
    <t>9788502086692</t>
  </si>
  <si>
    <t>9788502081536</t>
  </si>
  <si>
    <t>9788502096097</t>
  </si>
  <si>
    <t>9788502075382</t>
  </si>
  <si>
    <t>9788502103689</t>
  </si>
  <si>
    <t>9788502089785</t>
  </si>
  <si>
    <t>9788502103238</t>
  </si>
  <si>
    <t>9788502130487</t>
  </si>
  <si>
    <t>9788502110946</t>
  </si>
  <si>
    <t>9788502091382</t>
  </si>
  <si>
    <t>9788502149229</t>
  </si>
  <si>
    <t>9788502082908</t>
  </si>
  <si>
    <t>9788502102996</t>
  </si>
  <si>
    <t>9788502102934</t>
  </si>
  <si>
    <t>9788522463244</t>
  </si>
  <si>
    <t>9788502115385</t>
  </si>
  <si>
    <t>9788502095953</t>
  </si>
  <si>
    <t>9788502107816</t>
  </si>
  <si>
    <t>9788502105706</t>
  </si>
  <si>
    <t>9788502108035</t>
  </si>
  <si>
    <t>9788502090842</t>
  </si>
  <si>
    <t>9788502087330</t>
  </si>
  <si>
    <t>9788502133921</t>
  </si>
  <si>
    <t>9788502103368</t>
  </si>
  <si>
    <t>9788502102729</t>
  </si>
  <si>
    <t>9788502115361</t>
  </si>
  <si>
    <t>9788502043565</t>
  </si>
  <si>
    <t>9788502092495</t>
  </si>
  <si>
    <t>9788502097933</t>
  </si>
  <si>
    <t>9788502081598</t>
  </si>
  <si>
    <t>9788502096240</t>
  </si>
  <si>
    <t>9788502097957</t>
  </si>
  <si>
    <t>9788502084421</t>
  </si>
  <si>
    <t>9788502062160</t>
  </si>
  <si>
    <t>9788502107823</t>
  </si>
  <si>
    <t>9788502091153</t>
  </si>
  <si>
    <t>9788502110052</t>
  </si>
  <si>
    <t>9788502103634</t>
  </si>
  <si>
    <t>9788502102880</t>
  </si>
  <si>
    <t>9788502085596</t>
  </si>
  <si>
    <t>9788502041479</t>
  </si>
  <si>
    <t>9788502042674</t>
  </si>
  <si>
    <t>9788502102804</t>
  </si>
  <si>
    <t>9788502073906</t>
  </si>
  <si>
    <t>9788502030060</t>
  </si>
  <si>
    <t>9788502110984</t>
  </si>
  <si>
    <t>9788502085718</t>
  </si>
  <si>
    <t>9788502126657</t>
  </si>
  <si>
    <t>9788502107885</t>
  </si>
  <si>
    <t>9788502075313</t>
  </si>
  <si>
    <t>9788502036079</t>
  </si>
  <si>
    <t>9788502138865</t>
  </si>
  <si>
    <t>9788502101289</t>
  </si>
  <si>
    <t>9788502082915</t>
  </si>
  <si>
    <t>9788502085558</t>
  </si>
  <si>
    <t>9788502085602</t>
  </si>
  <si>
    <t>9788502041264</t>
  </si>
  <si>
    <t>9788502087361</t>
  </si>
  <si>
    <t>9788502095229</t>
  </si>
  <si>
    <t>9788502102842</t>
  </si>
  <si>
    <t>9788502096233</t>
  </si>
  <si>
    <t>9788502111400</t>
  </si>
  <si>
    <t>9788502101227</t>
  </si>
  <si>
    <t>9788502108288</t>
  </si>
  <si>
    <t>9788502098046</t>
  </si>
  <si>
    <t>9788502084315</t>
  </si>
  <si>
    <t>9788502038028</t>
  </si>
  <si>
    <t>9788502126251</t>
  </si>
  <si>
    <t>9788502007949</t>
  </si>
  <si>
    <t>9788502072749</t>
  </si>
  <si>
    <t>9788502066441</t>
  </si>
  <si>
    <t>9788502085114</t>
  </si>
  <si>
    <t>9788502049130</t>
  </si>
  <si>
    <t>9788502055254</t>
  </si>
  <si>
    <t>9788502103603</t>
  </si>
  <si>
    <t>9788502071827</t>
  </si>
  <si>
    <t>9788502086111</t>
  </si>
  <si>
    <t>9788502082953</t>
  </si>
  <si>
    <t>9788502079205</t>
  </si>
  <si>
    <t>9788502020474</t>
  </si>
  <si>
    <t>9788502082939</t>
  </si>
  <si>
    <t>9788502076143</t>
  </si>
  <si>
    <t>9788502074118</t>
  </si>
  <si>
    <t>9788502102958</t>
  </si>
  <si>
    <t>9788502081710</t>
  </si>
  <si>
    <t>9788502087477</t>
  </si>
  <si>
    <t>9788502103023</t>
  </si>
  <si>
    <t>9788502061804</t>
  </si>
  <si>
    <t>9788502085992</t>
  </si>
  <si>
    <t>9788502085152</t>
  </si>
  <si>
    <t>9788502085985</t>
  </si>
  <si>
    <t>9788502101548</t>
  </si>
  <si>
    <t>9788502081048</t>
  </si>
  <si>
    <t>9788502082977</t>
  </si>
  <si>
    <t>9788502078611</t>
  </si>
  <si>
    <t>9788502103405</t>
  </si>
  <si>
    <t>9788502076686</t>
  </si>
  <si>
    <t>9788502092792</t>
  </si>
  <si>
    <t>9788502077591</t>
  </si>
  <si>
    <t>9788502113046</t>
  </si>
  <si>
    <t>9788502073876</t>
  </si>
  <si>
    <t>9788502104778</t>
  </si>
  <si>
    <t>9788502079250</t>
  </si>
  <si>
    <t>9788502102859</t>
  </si>
  <si>
    <t>9788502061705</t>
  </si>
  <si>
    <t>9788502081284</t>
  </si>
  <si>
    <t>9788502103412</t>
  </si>
  <si>
    <t>9788502097896</t>
  </si>
  <si>
    <t>9788502098107</t>
  </si>
  <si>
    <t>9788502081291</t>
  </si>
  <si>
    <t>9788502098060</t>
  </si>
  <si>
    <t>9788502098121</t>
  </si>
  <si>
    <t>9788502098114</t>
  </si>
  <si>
    <t>9788502107878</t>
  </si>
  <si>
    <t>9788502081475</t>
  </si>
  <si>
    <t>9788522456338</t>
  </si>
  <si>
    <t>9788522454815</t>
  </si>
  <si>
    <t>9788522463626</t>
  </si>
  <si>
    <t>9788522448326</t>
  </si>
  <si>
    <t>9788522457021</t>
  </si>
  <si>
    <t>9788522449552</t>
  </si>
  <si>
    <t>9788522457922</t>
  </si>
  <si>
    <t>9788522459094</t>
  </si>
  <si>
    <t>9788502098091</t>
  </si>
  <si>
    <t>9788502108004</t>
  </si>
  <si>
    <t>9788502139084</t>
  </si>
  <si>
    <t>9788502102828</t>
  </si>
  <si>
    <t>9788502073265</t>
  </si>
  <si>
    <t>9788502143791</t>
  </si>
  <si>
    <t>9788502030879</t>
  </si>
  <si>
    <t>9788502069732</t>
  </si>
  <si>
    <t>9788502102798</t>
  </si>
  <si>
    <t>9788502085534</t>
  </si>
  <si>
    <t>9788502103498</t>
  </si>
  <si>
    <t>9788502097742</t>
  </si>
  <si>
    <t>9788502087538</t>
  </si>
  <si>
    <t>978-85-216-1901-7</t>
  </si>
  <si>
    <t>978-85-309-3357-9</t>
  </si>
  <si>
    <t>978-85-309-3553-5</t>
  </si>
  <si>
    <t>978-85-309-3260-2</t>
  </si>
  <si>
    <t>978-85-309-3868-0</t>
  </si>
  <si>
    <t>978-85-309-3661-7</t>
  </si>
  <si>
    <t>978-85-309-3842-0</t>
  </si>
  <si>
    <t>978-85-309-3506-1</t>
  </si>
  <si>
    <t>978-85-309-3747-8</t>
  </si>
  <si>
    <t>978-85-309-3656-3</t>
  </si>
  <si>
    <t>978-85-309-3245-9</t>
  </si>
  <si>
    <t>978-85-309-3760-7</t>
  </si>
  <si>
    <t>978-85-309-3557-3</t>
  </si>
  <si>
    <t>978-85-309-3148-3</t>
  </si>
  <si>
    <t>978-85-309-3316-6</t>
  </si>
  <si>
    <t>978-85-309-3520-7</t>
  </si>
  <si>
    <t>978-85-309-3522-1</t>
  </si>
  <si>
    <t>978-85-309-3563-4</t>
  </si>
  <si>
    <t>978-85-309-3958-8</t>
  </si>
  <si>
    <t>978-85-309-4076-8</t>
  </si>
  <si>
    <t>978-85-309-3344-9</t>
  </si>
  <si>
    <t>978-85-309-3646-4</t>
  </si>
  <si>
    <t>9788522456239</t>
  </si>
  <si>
    <t>978-85-309-3660-0</t>
  </si>
  <si>
    <t>978-85-309-3980-9</t>
  </si>
  <si>
    <t>978-85-309-3923-6</t>
  </si>
  <si>
    <t>978-85-309-3919-9</t>
  </si>
  <si>
    <t>978-85-309-3470-5</t>
  </si>
  <si>
    <t>9788502146402</t>
  </si>
  <si>
    <t>9788502148253</t>
  </si>
  <si>
    <t>9788502156371</t>
  </si>
  <si>
    <t>9788502156432</t>
  </si>
  <si>
    <t>9788502158252</t>
  </si>
  <si>
    <t>9788502146433</t>
  </si>
  <si>
    <t>9788502169067</t>
  </si>
  <si>
    <t>9788502169425</t>
  </si>
  <si>
    <t>9788502158160</t>
  </si>
  <si>
    <t>9788502165427</t>
  </si>
  <si>
    <t>9788502121065</t>
  </si>
  <si>
    <t>9788502126589</t>
  </si>
  <si>
    <t>9788502148154</t>
  </si>
  <si>
    <t>9788502155183</t>
  </si>
  <si>
    <t>9788502154049</t>
  </si>
  <si>
    <t>9788502152113</t>
  </si>
  <si>
    <t>9788502168732</t>
  </si>
  <si>
    <t>9788502148536</t>
  </si>
  <si>
    <t>9788502155046</t>
  </si>
  <si>
    <t>9788502134263</t>
  </si>
  <si>
    <t>9788502095113</t>
  </si>
  <si>
    <t>9788502134300</t>
  </si>
  <si>
    <t>9788502165557</t>
  </si>
  <si>
    <t>978-85-309-4177-2</t>
  </si>
  <si>
    <t>978-85-309-3615-0</t>
  </si>
  <si>
    <t>978-85-309-4077-5</t>
  </si>
  <si>
    <t>978-85-309-4174-1</t>
  </si>
  <si>
    <t>978-85-309-4171-0</t>
  </si>
  <si>
    <t>9788522437513</t>
  </si>
  <si>
    <t>9788522450961</t>
  </si>
  <si>
    <t>9788522446742</t>
  </si>
  <si>
    <t>9788522437733</t>
  </si>
  <si>
    <t>9788502110465</t>
  </si>
  <si>
    <t>9788502143241</t>
  </si>
  <si>
    <t>9788502090828</t>
  </si>
  <si>
    <t>9788502149403</t>
  </si>
  <si>
    <t>9788502149656</t>
  </si>
  <si>
    <t>9788502158757</t>
  </si>
  <si>
    <t>9788502169487</t>
  </si>
  <si>
    <t>9788502148895</t>
  </si>
  <si>
    <t>9788502162488</t>
  </si>
  <si>
    <t>9788502101302</t>
  </si>
  <si>
    <t>9788502148871</t>
  </si>
  <si>
    <t>9788502143807</t>
  </si>
  <si>
    <t>9788502169333</t>
  </si>
  <si>
    <t>9788522458622</t>
  </si>
  <si>
    <t>9788522452507</t>
  </si>
  <si>
    <t>978-85-309-4244-1</t>
  </si>
  <si>
    <t>978-85-309-4102-4</t>
  </si>
  <si>
    <t>9788522436811</t>
  </si>
  <si>
    <t>9788522455843</t>
  </si>
  <si>
    <t>9788522444700</t>
  </si>
  <si>
    <t>9788522437375</t>
  </si>
  <si>
    <t>9788522431625</t>
  </si>
  <si>
    <t>9788522445907</t>
  </si>
  <si>
    <t>9788522455614</t>
  </si>
  <si>
    <t>978-85-309-4098-0</t>
  </si>
  <si>
    <t>978-85-309-4289-2</t>
  </si>
  <si>
    <t>978-85-309-4259-5</t>
  </si>
  <si>
    <t>978-85-309-4401-8</t>
  </si>
  <si>
    <t>978-85-309-4318-9</t>
  </si>
  <si>
    <t>978-85-309-4334-9</t>
  </si>
  <si>
    <t>9788522433155</t>
  </si>
  <si>
    <t>9788522454341</t>
  </si>
  <si>
    <t>9788522456864</t>
  </si>
  <si>
    <t>9788522450350</t>
  </si>
  <si>
    <t>978-85-309-4036-2</t>
  </si>
  <si>
    <t>978-85-309-4371-4</t>
  </si>
  <si>
    <t>978-85-309-4513-8</t>
  </si>
  <si>
    <t>978-85-309-4183-3</t>
  </si>
  <si>
    <t>978-85-309-4149-9</t>
  </si>
  <si>
    <t>978-85-309-4173-4</t>
  </si>
  <si>
    <t>978-85-309-4339-4</t>
  </si>
  <si>
    <t>978-85-309-4465-0</t>
  </si>
  <si>
    <t>978-85-309-4370-7</t>
  </si>
  <si>
    <t>9788522436170</t>
  </si>
  <si>
    <t>9788522475353</t>
  </si>
  <si>
    <t>9788522424931</t>
  </si>
  <si>
    <t>978-85-309-4091-1</t>
  </si>
  <si>
    <t>978-85-309-4337-0</t>
  </si>
  <si>
    <t>978-85-309-4514-5</t>
  </si>
  <si>
    <t>978-85-309-3780-5</t>
  </si>
  <si>
    <t>978-85-309-4103-1</t>
  </si>
  <si>
    <t>978-85-309-4570-1</t>
  </si>
  <si>
    <t>978-85-309-2896-4</t>
  </si>
  <si>
    <t>978-85-309-3956-4</t>
  </si>
  <si>
    <t>978-85-309-3928-1</t>
  </si>
  <si>
    <t>978-85-309-4652-4</t>
  </si>
  <si>
    <t>978-85-309-4145-1</t>
  </si>
  <si>
    <t>9788522476046</t>
  </si>
  <si>
    <t>9788522475452</t>
  </si>
  <si>
    <t>978-85-309-3929-8</t>
  </si>
  <si>
    <t>978-85-309-3461-3</t>
  </si>
  <si>
    <t>9788522475346</t>
  </si>
  <si>
    <t>9788522476282</t>
  </si>
  <si>
    <t>9788530929602</t>
  </si>
  <si>
    <t>9788522476350</t>
  </si>
  <si>
    <t>9788522473786</t>
  </si>
  <si>
    <t>9788522477647</t>
  </si>
  <si>
    <t>978-85-309-4581-7</t>
  </si>
  <si>
    <t>978-85-309-4338-7</t>
  </si>
  <si>
    <t>978-85-309-4168-0</t>
  </si>
  <si>
    <t>9788522477456</t>
  </si>
  <si>
    <t>978-85-309-4420-9</t>
  </si>
  <si>
    <t>9788522478651</t>
  </si>
  <si>
    <t>978-85-309-4757-6</t>
  </si>
  <si>
    <t>978-85-309-4628-9</t>
  </si>
  <si>
    <t>978-85-309-4395-0</t>
  </si>
  <si>
    <t>9788522478095</t>
  </si>
  <si>
    <t>9788522467457</t>
  </si>
  <si>
    <t>9788522477791</t>
  </si>
  <si>
    <t>9788522478316</t>
  </si>
  <si>
    <t>9788522478354</t>
  </si>
  <si>
    <t>9788522478934</t>
  </si>
  <si>
    <t>9788522420766</t>
  </si>
  <si>
    <t>978-85-309-4786-6</t>
  </si>
  <si>
    <t>978-85-309-4491-9</t>
  </si>
  <si>
    <t>978-85-309-4582-4</t>
  </si>
  <si>
    <t>978-85-309-4783-5</t>
  </si>
  <si>
    <t>978-85-309-4019-5</t>
  </si>
  <si>
    <t>9788522468867</t>
  </si>
  <si>
    <t>978-85-309-3504-7</t>
  </si>
  <si>
    <t>978-85-309-4800-9</t>
  </si>
  <si>
    <t>978-85-309-4588-6</t>
  </si>
  <si>
    <t>9788522479641</t>
  </si>
  <si>
    <t>9788522463497</t>
  </si>
  <si>
    <t>9788522479979</t>
  </si>
  <si>
    <t>978-85-218-0469-7</t>
  </si>
  <si>
    <t>978-85-309-3611-2</t>
  </si>
  <si>
    <t>9788522474868</t>
  </si>
  <si>
    <t>9788522472352</t>
  </si>
  <si>
    <t>978-85-309-4857-3</t>
  </si>
  <si>
    <t>9788522461165</t>
  </si>
  <si>
    <t>9788522464210</t>
  </si>
  <si>
    <t>9788502081345</t>
  </si>
  <si>
    <t>9788502098541</t>
  </si>
  <si>
    <t>9788502102668</t>
  </si>
  <si>
    <t>9788502098480</t>
  </si>
  <si>
    <t>9788502081727</t>
  </si>
  <si>
    <t>9788502143180</t>
  </si>
  <si>
    <t>9788502155350</t>
  </si>
  <si>
    <t>9788502138995</t>
  </si>
  <si>
    <t>9788502170087</t>
  </si>
  <si>
    <t>9788502169456</t>
  </si>
  <si>
    <t>9788502170117</t>
  </si>
  <si>
    <t>9788502171015</t>
  </si>
  <si>
    <t>9788502171046</t>
  </si>
  <si>
    <t>9788502171077</t>
  </si>
  <si>
    <t>9788502171138</t>
  </si>
  <si>
    <t>9788502171169</t>
  </si>
  <si>
    <t>9788502171190</t>
  </si>
  <si>
    <t>9788502171220</t>
  </si>
  <si>
    <t>9788502171282</t>
  </si>
  <si>
    <t>9788502171343</t>
  </si>
  <si>
    <t>9788502171374</t>
  </si>
  <si>
    <t>9788502130258</t>
  </si>
  <si>
    <t>9788502171787</t>
  </si>
  <si>
    <t>9788502172111</t>
  </si>
  <si>
    <t>9788502172470</t>
  </si>
  <si>
    <t>9788502172562</t>
  </si>
  <si>
    <t>9788502172821</t>
  </si>
  <si>
    <t>9788502173071</t>
  </si>
  <si>
    <t>9788502130111</t>
  </si>
  <si>
    <t>9788502169555</t>
  </si>
  <si>
    <t>9788502169579</t>
  </si>
  <si>
    <t>9788502172500</t>
  </si>
  <si>
    <t>9788502175747</t>
  </si>
  <si>
    <t>9788502175778</t>
  </si>
  <si>
    <t>9788502170988</t>
  </si>
  <si>
    <t>9788502130449</t>
  </si>
  <si>
    <t>9788502180048</t>
  </si>
  <si>
    <t>9788502180598</t>
  </si>
  <si>
    <t>9788502180932</t>
  </si>
  <si>
    <t>9788502181052</t>
  </si>
  <si>
    <t>9788502181083</t>
  </si>
  <si>
    <t>9788502181144</t>
  </si>
  <si>
    <t>9788502180901</t>
  </si>
  <si>
    <t>9788502176669</t>
  </si>
  <si>
    <t>9788502148147</t>
  </si>
  <si>
    <t>9788502134058</t>
  </si>
  <si>
    <t>9788502149434</t>
  </si>
  <si>
    <t>9788502173484</t>
  </si>
  <si>
    <t>9788502172531</t>
  </si>
  <si>
    <t>9788502174924</t>
  </si>
  <si>
    <t>9788502179516</t>
  </si>
  <si>
    <t>9788502180994</t>
  </si>
  <si>
    <t>9788502182981</t>
  </si>
  <si>
    <t>9788502181939</t>
  </si>
  <si>
    <t>9788502163515</t>
  </si>
  <si>
    <t>9788502180789</t>
  </si>
  <si>
    <t>9788502183148</t>
  </si>
  <si>
    <t>9788502175891</t>
  </si>
  <si>
    <t>9788502178564</t>
  </si>
  <si>
    <t>9788502177505</t>
  </si>
  <si>
    <t>9788502169395</t>
  </si>
  <si>
    <t>9788502176966</t>
  </si>
  <si>
    <t>9788502177291</t>
  </si>
  <si>
    <t>9788502177932</t>
  </si>
  <si>
    <t>9788502177963</t>
  </si>
  <si>
    <t>9788502178663</t>
  </si>
  <si>
    <t>9788502182752</t>
  </si>
  <si>
    <t>9788502177260</t>
  </si>
  <si>
    <t>9788502148796</t>
  </si>
  <si>
    <t>9788502171435</t>
  </si>
  <si>
    <t>9788502175662</t>
  </si>
  <si>
    <t>9788502181236</t>
  </si>
  <si>
    <t>9788502181816</t>
  </si>
  <si>
    <t>9788502182394</t>
  </si>
  <si>
    <t>9788502182547</t>
  </si>
  <si>
    <t>9788502182639</t>
  </si>
  <si>
    <t>9788502182783</t>
  </si>
  <si>
    <t>9788502183384</t>
  </si>
  <si>
    <t>9788502183667</t>
  </si>
  <si>
    <t>9788502184169</t>
  </si>
  <si>
    <t>9788502184435</t>
  </si>
  <si>
    <t>9788502188044</t>
  </si>
  <si>
    <t>9788502188105</t>
  </si>
  <si>
    <t>9788502189898</t>
  </si>
  <si>
    <t>9788502189928</t>
  </si>
  <si>
    <t>9788502189959</t>
  </si>
  <si>
    <t>9788502183322</t>
  </si>
  <si>
    <t>9788502184053</t>
  </si>
  <si>
    <t>9788502187801</t>
  </si>
  <si>
    <t>9788502188013</t>
  </si>
  <si>
    <t>9788502190252</t>
  </si>
  <si>
    <t>9788502190375</t>
  </si>
  <si>
    <t>9788502190405</t>
  </si>
  <si>
    <t>9788502197923</t>
  </si>
  <si>
    <t>9788502199316</t>
  </si>
  <si>
    <t>9788502130005</t>
  </si>
  <si>
    <t>9788502190283</t>
  </si>
  <si>
    <t>9788502191068</t>
  </si>
  <si>
    <t>9788502195646</t>
  </si>
  <si>
    <t>9788502195684</t>
  </si>
  <si>
    <t>9788502196377</t>
  </si>
  <si>
    <t>9788502199231</t>
  </si>
  <si>
    <t>9788502201712</t>
  </si>
  <si>
    <t>9788502200227</t>
  </si>
  <si>
    <t>9788502202313</t>
  </si>
  <si>
    <t>9788502203280</t>
  </si>
  <si>
    <t>9788502203310</t>
  </si>
  <si>
    <t>9788502185197</t>
  </si>
  <si>
    <t>9788502203372</t>
  </si>
  <si>
    <t>9788502204126</t>
  </si>
  <si>
    <t>9788502205260</t>
  </si>
  <si>
    <t>978-85-309-4785-9</t>
  </si>
  <si>
    <t>978-85-309-4104-8</t>
  </si>
  <si>
    <t>978-85-309-4953-2</t>
  </si>
  <si>
    <t>978-85-309-4801-6</t>
  </si>
  <si>
    <t>978-85-309-4645-6</t>
  </si>
  <si>
    <t>978-85-309-4587-9</t>
  </si>
  <si>
    <t>978-85-309-4812-2</t>
  </si>
  <si>
    <t>9788522482313</t>
  </si>
  <si>
    <t>9788522470488</t>
  </si>
  <si>
    <t>9788522478996</t>
  </si>
  <si>
    <t>9788522477388</t>
  </si>
  <si>
    <t>9788502187474</t>
  </si>
  <si>
    <t>9788502196254</t>
  </si>
  <si>
    <t>9788502197718</t>
  </si>
  <si>
    <t>9788502206427</t>
  </si>
  <si>
    <t>9788502208995</t>
  </si>
  <si>
    <t>9788502209411</t>
  </si>
  <si>
    <t>9788502096509</t>
  </si>
  <si>
    <t>9788502073746</t>
  </si>
  <si>
    <t>9788502130418</t>
  </si>
  <si>
    <t>9788502181021</t>
  </si>
  <si>
    <t>9788502197145</t>
  </si>
  <si>
    <t>9788502206540</t>
  </si>
  <si>
    <t>9788502208698</t>
  </si>
  <si>
    <t>9788502209862</t>
  </si>
  <si>
    <t>9788522467822</t>
  </si>
  <si>
    <t>9788522479498</t>
  </si>
  <si>
    <t>9788522480685</t>
  </si>
  <si>
    <t>9788522480302</t>
  </si>
  <si>
    <t>9788522479832</t>
  </si>
  <si>
    <t>9788522484522</t>
  </si>
  <si>
    <t>9788502173996</t>
  </si>
  <si>
    <t>9788502181403</t>
  </si>
  <si>
    <t>9788502190610</t>
  </si>
  <si>
    <t>9788502203006</t>
  </si>
  <si>
    <t>9788502206489</t>
  </si>
  <si>
    <t>9788502207936</t>
  </si>
  <si>
    <t>9788502208421</t>
  </si>
  <si>
    <t>9788502208605</t>
  </si>
  <si>
    <t>9788502208636</t>
  </si>
  <si>
    <t>9788502209237</t>
  </si>
  <si>
    <t>9788502210752</t>
  </si>
  <si>
    <t>9788502184657</t>
  </si>
  <si>
    <t>9788502212732</t>
  </si>
  <si>
    <t>9788522481866</t>
  </si>
  <si>
    <t>9788522482122</t>
  </si>
  <si>
    <t>9788522479993</t>
  </si>
  <si>
    <t>9788522481415</t>
  </si>
  <si>
    <t>9788502197381</t>
  </si>
  <si>
    <t>9788502201439</t>
  </si>
  <si>
    <t>9788502203648</t>
  </si>
  <si>
    <t>9788502207189</t>
  </si>
  <si>
    <t>9788522484324</t>
  </si>
  <si>
    <t>9788522481101</t>
  </si>
  <si>
    <t>9788522479887</t>
  </si>
  <si>
    <t>978-85-309-4185-7</t>
  </si>
  <si>
    <t>9788522482856</t>
  </si>
  <si>
    <t>9788522483594</t>
  </si>
  <si>
    <t>9788522483846</t>
  </si>
  <si>
    <t>9788522488322</t>
  </si>
  <si>
    <t>9788522469666</t>
  </si>
  <si>
    <t>9788522489138</t>
  </si>
  <si>
    <t>9788522488643</t>
  </si>
  <si>
    <t>9788522488919</t>
  </si>
  <si>
    <t>9788522489770</t>
  </si>
  <si>
    <t>9788522488742</t>
  </si>
  <si>
    <t>9788522488896</t>
  </si>
  <si>
    <t>9788522489527</t>
  </si>
  <si>
    <t>978-85-309-5100-9</t>
  </si>
  <si>
    <t>978-85-309-5157-3</t>
  </si>
  <si>
    <t>9788522488933</t>
  </si>
  <si>
    <t>9788522488513</t>
  </si>
  <si>
    <t>9788522488551</t>
  </si>
  <si>
    <t>978-85-309-5249-5</t>
  </si>
  <si>
    <t>978-85-309-5493-2</t>
  </si>
  <si>
    <t>978-85-309-5574-8</t>
  </si>
  <si>
    <t>978-85-309-3941-0</t>
  </si>
  <si>
    <t>9788536503936</t>
  </si>
  <si>
    <t>9788522489695</t>
  </si>
  <si>
    <t>9788522489282</t>
  </si>
  <si>
    <t>9788522489350</t>
  </si>
  <si>
    <t>9788522489268</t>
  </si>
  <si>
    <t>9788522461158</t>
  </si>
  <si>
    <t>978-85-309-4838-2</t>
  </si>
  <si>
    <t>978-85-309-5072-9</t>
  </si>
  <si>
    <t>9788522463107</t>
  </si>
  <si>
    <t>978-85-309-5506-9</t>
  </si>
  <si>
    <t>978-85-309-5508-3</t>
  </si>
  <si>
    <t>978-85-309-5473-4</t>
  </si>
  <si>
    <t>9788522489848</t>
  </si>
  <si>
    <t>9788522481392</t>
  </si>
  <si>
    <t>9788522489756</t>
  </si>
  <si>
    <t>9788522486342</t>
  </si>
  <si>
    <t>978-85-309-5684-4</t>
  </si>
  <si>
    <t>978-85-309-5507-6</t>
  </si>
  <si>
    <t>978-85-309-5651-6</t>
  </si>
  <si>
    <t>9788502211636</t>
  </si>
  <si>
    <t>9788502217164</t>
  </si>
  <si>
    <t>9788502190160</t>
  </si>
  <si>
    <t>9788502223929</t>
  </si>
  <si>
    <t>9788502223950</t>
  </si>
  <si>
    <t>978-85-309-4846-7</t>
  </si>
  <si>
    <t>978-85-309-5650-9</t>
  </si>
  <si>
    <t>9788522486601</t>
  </si>
  <si>
    <t>9788522489206</t>
  </si>
  <si>
    <t>9788522491117</t>
  </si>
  <si>
    <t>9788502216709</t>
  </si>
  <si>
    <t>9788502209442</t>
  </si>
  <si>
    <t>9788502210660</t>
  </si>
  <si>
    <t>9788502215207</t>
  </si>
  <si>
    <t>9788502215931</t>
  </si>
  <si>
    <t>9788502216952</t>
  </si>
  <si>
    <t>9788502219861</t>
  </si>
  <si>
    <t>9788502224063</t>
  </si>
  <si>
    <t>9788502224094</t>
  </si>
  <si>
    <t>978-85-309-5630-1</t>
  </si>
  <si>
    <t>978-85-309-4932-7</t>
  </si>
  <si>
    <t>978-85-309-5697-4</t>
  </si>
  <si>
    <t>978-85-309-5518-2</t>
  </si>
  <si>
    <t>978-85-309-5592-2</t>
  </si>
  <si>
    <t>978-85-309-5158-0</t>
  </si>
  <si>
    <t>978-85-309-5519-9</t>
  </si>
  <si>
    <t>978-85-309-5494-9</t>
  </si>
  <si>
    <t>978-85-309-5530-4</t>
  </si>
  <si>
    <t>9788502208452</t>
  </si>
  <si>
    <t>9788502208780</t>
  </si>
  <si>
    <t>9788502208810</t>
  </si>
  <si>
    <t>9788502221338</t>
  </si>
  <si>
    <t>9788502224254</t>
  </si>
  <si>
    <t>9788502225978</t>
  </si>
  <si>
    <t>9788502213227</t>
  </si>
  <si>
    <t>9788502203433</t>
  </si>
  <si>
    <t>9788502202627</t>
  </si>
  <si>
    <t>978-85-309-5655-4</t>
  </si>
  <si>
    <t>978-85-309-5665-3</t>
  </si>
  <si>
    <t>9788522489428</t>
  </si>
  <si>
    <t>978-85-309-5250-1</t>
  </si>
  <si>
    <t>978-85-309-5737-7</t>
  </si>
  <si>
    <t>978-85-309-5556-4</t>
  </si>
  <si>
    <t>9788522491681</t>
  </si>
  <si>
    <t>978-85-309-5688-2</t>
  </si>
  <si>
    <t>978-85-309-2698-4</t>
  </si>
  <si>
    <t>978-85-309-5555-7</t>
  </si>
  <si>
    <t>978-85-309-5770-4</t>
  </si>
  <si>
    <t>978-85-309-5820-6</t>
  </si>
  <si>
    <t>9788522490936</t>
  </si>
  <si>
    <t>9788522490806</t>
  </si>
  <si>
    <t>9788522489640</t>
  </si>
  <si>
    <t>9788522490646</t>
  </si>
  <si>
    <t>9788522487820</t>
  </si>
  <si>
    <t>9788502187207</t>
  </si>
  <si>
    <t>9788502230187</t>
  </si>
  <si>
    <t>9788502208872</t>
  </si>
  <si>
    <t>9788502208933</t>
  </si>
  <si>
    <t>9788502209053</t>
  </si>
  <si>
    <t>9788502210073</t>
  </si>
  <si>
    <t>9788502212862</t>
  </si>
  <si>
    <t>9788502212893</t>
  </si>
  <si>
    <t>9788502212985</t>
  </si>
  <si>
    <t>9788502213340</t>
  </si>
  <si>
    <t>9788502213883</t>
  </si>
  <si>
    <t>9788502215962</t>
  </si>
  <si>
    <t>9788502220041</t>
  </si>
  <si>
    <t>9788502226487</t>
  </si>
  <si>
    <t>9788502227262</t>
  </si>
  <si>
    <t>9788502227293</t>
  </si>
  <si>
    <t>9788502228412</t>
  </si>
  <si>
    <t>9788502228597</t>
  </si>
  <si>
    <t>9788502228627</t>
  </si>
  <si>
    <t>9788502230019</t>
  </si>
  <si>
    <t>978-85-309-5857-2</t>
  </si>
  <si>
    <t>9788522491032</t>
  </si>
  <si>
    <t>978-85-309-5533-5</t>
  </si>
  <si>
    <t>978-85-309-5690-5</t>
  </si>
  <si>
    <t>9788522488483</t>
  </si>
  <si>
    <t>n/a</t>
  </si>
  <si>
    <t>978-85-309-4911-2</t>
  </si>
  <si>
    <t>9788522491452</t>
  </si>
  <si>
    <t>9788522492510</t>
  </si>
  <si>
    <t>9788522493395</t>
  </si>
  <si>
    <t>9788522488391</t>
  </si>
  <si>
    <t>9788522492497</t>
  </si>
  <si>
    <t>9788522492961</t>
  </si>
  <si>
    <t>9788522487073</t>
  </si>
  <si>
    <t>9788522491438</t>
  </si>
  <si>
    <t>9788522492299</t>
  </si>
  <si>
    <t>9788522491827</t>
  </si>
  <si>
    <t>9788522490363</t>
  </si>
  <si>
    <t>9788502215368</t>
  </si>
  <si>
    <t>9788502216983</t>
  </si>
  <si>
    <t>9788502217041</t>
  </si>
  <si>
    <t>9788502217133</t>
  </si>
  <si>
    <t>9788502225404</t>
  </si>
  <si>
    <t>9788502226906</t>
  </si>
  <si>
    <t>9788502227057</t>
  </si>
  <si>
    <t>9788502227361</t>
  </si>
  <si>
    <t>9788502228184</t>
  </si>
  <si>
    <t>9788502230460</t>
  </si>
  <si>
    <t>9788502616202</t>
  </si>
  <si>
    <t>9788502616455</t>
  </si>
  <si>
    <t>9788502616516</t>
  </si>
  <si>
    <t>9788502616882</t>
  </si>
  <si>
    <t>9788502229952</t>
  </si>
  <si>
    <t>9788502617735</t>
  </si>
  <si>
    <t>978-85-309-5863-3</t>
  </si>
  <si>
    <t>978-85-309-5848-0</t>
  </si>
  <si>
    <t>978-85-309-5824-4</t>
  </si>
  <si>
    <t>978-85-309-5669-1</t>
  </si>
  <si>
    <t>978-85-309-5162-7</t>
  </si>
  <si>
    <t>978-85-309-5253-2</t>
  </si>
  <si>
    <t>978-85-309-5159-7</t>
  </si>
  <si>
    <t>9788522493432</t>
  </si>
  <si>
    <t>9788522492275</t>
  </si>
  <si>
    <t>9788522492596</t>
  </si>
  <si>
    <t>9788522492763</t>
  </si>
  <si>
    <t>9788522490677</t>
  </si>
  <si>
    <t>9788522492138</t>
  </si>
  <si>
    <t>978-85-309-5283-9</t>
  </si>
  <si>
    <t>978-85-309-5825-1</t>
  </si>
  <si>
    <t>978-85-309-5907-4</t>
  </si>
  <si>
    <t>9788522492640</t>
  </si>
  <si>
    <t>9788522493616</t>
  </si>
  <si>
    <t>9788502107724</t>
  </si>
  <si>
    <t>9788502211858</t>
  </si>
  <si>
    <t>9788502212831</t>
  </si>
  <si>
    <t>9788502216280</t>
  </si>
  <si>
    <t>9788502223028</t>
  </si>
  <si>
    <t>9788502229501</t>
  </si>
  <si>
    <t>9788502229808</t>
  </si>
  <si>
    <t>9788502230439</t>
  </si>
  <si>
    <t>9788502617674</t>
  </si>
  <si>
    <t>978-85-309-5795-7</t>
  </si>
  <si>
    <t>9788522493227</t>
  </si>
  <si>
    <t>9788522492558</t>
  </si>
  <si>
    <t>9788522492985</t>
  </si>
  <si>
    <t>9788522493005</t>
  </si>
  <si>
    <t>9788502209145</t>
  </si>
  <si>
    <t>9788502214828</t>
  </si>
  <si>
    <t>9788502220768</t>
  </si>
  <si>
    <t>9788502221680</t>
  </si>
  <si>
    <t>9788502230491</t>
  </si>
  <si>
    <t>9788502616769</t>
  </si>
  <si>
    <t>9788502618404</t>
  </si>
  <si>
    <t>9788502618534</t>
  </si>
  <si>
    <t>978-85-309-3370-8</t>
  </si>
  <si>
    <t>978-85-309-2991-6</t>
  </si>
  <si>
    <t>978-85-309-2639-7</t>
  </si>
  <si>
    <t>978-85-309-2758-5</t>
  </si>
  <si>
    <t>9788522493531</t>
  </si>
  <si>
    <t>9788522493272</t>
  </si>
  <si>
    <t>9788522493807</t>
  </si>
  <si>
    <t>978-85-309-5875-6</t>
  </si>
  <si>
    <t>978-85-309-5225-9</t>
  </si>
  <si>
    <t>9788522494996</t>
  </si>
  <si>
    <t>9788522494415</t>
  </si>
  <si>
    <t>9788522491568</t>
  </si>
  <si>
    <t>9788522495108</t>
  </si>
  <si>
    <t>9788502616264</t>
  </si>
  <si>
    <t>9788502230521</t>
  </si>
  <si>
    <t>9788502227989</t>
  </si>
  <si>
    <t>9788502228382</t>
  </si>
  <si>
    <t>9788502230040</t>
  </si>
  <si>
    <t>9788502616004</t>
  </si>
  <si>
    <t>9788502616172</t>
  </si>
  <si>
    <t>9788502616820</t>
  </si>
  <si>
    <t>9788502618626</t>
  </si>
  <si>
    <t>9788502619296</t>
  </si>
  <si>
    <t>9788502616912</t>
  </si>
  <si>
    <t>9788502617032</t>
  </si>
  <si>
    <t>9788502230552</t>
  </si>
  <si>
    <t>9788502618688</t>
  </si>
  <si>
    <t>9788502619388</t>
  </si>
  <si>
    <t>978-85-309-6158-9</t>
  </si>
  <si>
    <t>978-85-309-5883-1</t>
  </si>
  <si>
    <t>9788522494392</t>
  </si>
  <si>
    <t>9788522493678</t>
  </si>
  <si>
    <t>9788522493982</t>
  </si>
  <si>
    <t>9788522494071</t>
  </si>
  <si>
    <t>9788522495689</t>
  </si>
  <si>
    <t>9788502623699</t>
  </si>
  <si>
    <t>9788502208278</t>
  </si>
  <si>
    <t>9788502223219</t>
  </si>
  <si>
    <t>9788502230620</t>
  </si>
  <si>
    <t>9788502215023</t>
  </si>
  <si>
    <t>978-85-216-2737-1</t>
  </si>
  <si>
    <t>9788522494507</t>
  </si>
  <si>
    <t>9788522495375</t>
  </si>
  <si>
    <t>Código Civil Anotado e Comentado, 2ª edição</t>
  </si>
  <si>
    <t>Comentários à Constituição Federal de 1988</t>
  </si>
  <si>
    <t>Comentários ao Código de Ética Médica, 6ª edição</t>
  </si>
  <si>
    <t>Curso de Direito Internacional Publico, 4ª edição</t>
  </si>
  <si>
    <t>Curso de Direito Penal - Parte Geral, 2ª edição</t>
  </si>
  <si>
    <t>Direito Constitucional, 3ª edição</t>
  </si>
  <si>
    <t>Direito Econômico Internacional</t>
  </si>
  <si>
    <t>Direito Tributário, 3ª edição</t>
  </si>
  <si>
    <t>Nulidades no Processo Moderno, 2ª edição</t>
  </si>
  <si>
    <t>Relações Sindicais e Negociações Trabalhistas</t>
  </si>
  <si>
    <t>Arbitragem : estudos em homenagem ao Prof. Guido Fernando Silva Soares</t>
  </si>
  <si>
    <t>Código Florestal Comentado, 4ª edição</t>
  </si>
  <si>
    <t>Compromisso de Compra e Venda</t>
  </si>
  <si>
    <t>Psicologia Forense: Pesquisa, Prática Clínica e Aplicações</t>
  </si>
  <si>
    <t>Comentários ao Código de Processo Civil - Vol. I, 14ª edição</t>
  </si>
  <si>
    <t>Comentários ao Novo Código Civil - Vol. VI Tomo II</t>
  </si>
  <si>
    <t>Comentários ao Novo Código Civil - Vol. XIII, 3ª edição</t>
  </si>
  <si>
    <t>Dano Moral, 5ª edição</t>
  </si>
  <si>
    <t>Direito Internacional Privado, 11ª edição</t>
  </si>
  <si>
    <t>Direito Penal - Parte Especial - Vol. VI, 6ª edição</t>
  </si>
  <si>
    <t>Direito Penal - Parte Especial - Vol. VII, 6ª edição</t>
  </si>
  <si>
    <t>Inquérito Civil</t>
  </si>
  <si>
    <t>Juizados Especiais Fazendários</t>
  </si>
  <si>
    <t>Recurso Especial, Agravos e Agravo Interno, 7ª edição</t>
  </si>
  <si>
    <t>Filosofia do Direito, 20ª edição</t>
  </si>
  <si>
    <t>Curso de direito tributário, 9ª edição</t>
  </si>
  <si>
    <t>A Crucificação e  Democracia, 1ª edição</t>
  </si>
  <si>
    <t>A Eficiência do Processo Judicial na Recuperação da Empresa, 1ª edição</t>
  </si>
  <si>
    <t>A Nova Lei do Mandado de Segurança, 2ª edição</t>
  </si>
  <si>
    <t>A Retórica Constitucional, 2ª edição</t>
  </si>
  <si>
    <t>Ação Civil Pública e meio Ambiente, 1ªedição</t>
  </si>
  <si>
    <t>Antecipação da Tutela, 7ª edição</t>
  </si>
  <si>
    <t>Aspectos do Direito Constitucional Contemporâneo, 3ªedição</t>
  </si>
  <si>
    <t>Averbações e Cancelamento no Registro de Imóveis: Doutrina e Prátiva, 5ªedição</t>
  </si>
  <si>
    <t>Bem de Família: Teoria e Prática, 3ª EDIÇÃO</t>
  </si>
  <si>
    <t>Biocombustíveis - Fonte de Energia Sustentável , 1ª EDIÇÃO</t>
  </si>
  <si>
    <t>Cautelares em Família e Sucessões, 1ªedição - ISBN: 9788502081185</t>
  </si>
  <si>
    <t>Codificação, Descodificação, Recodificação do Direito Civil Brasileiro, 1 ª edição</t>
  </si>
  <si>
    <t>Coleção Passe em Concursos Públicos - Advocacia Pública: AGU, PGE, PGM 2, 1ªedição</t>
  </si>
  <si>
    <t>Coleção Prof. Agostinho Alvim - Princípio da Justiça Contratual,  2ªedição</t>
  </si>
  <si>
    <t>Coleção Saberes do Direito 12 - Processo Penal III - Procedimentos e Prisão, 1ªedição</t>
  </si>
  <si>
    <t>Coleção Saberes do Direito 4 - Direito Penal - Parte Geral I - Princípios até Teoria de Delito, 1ª edição</t>
  </si>
  <si>
    <t>Coleção Saberes do Direito 50 - Filosofia do Direito,1ª edição</t>
  </si>
  <si>
    <t>Coleção Saberes do Direito 57 - Direitos Humanos Fundamentais, 1ª edição</t>
  </si>
  <si>
    <t>Coleção Theotonio Negrão - Reconvenção no Processo Civil, 1ª EDIÇÃO</t>
  </si>
  <si>
    <t>Coleção Agostinho Alvim - Contrato de Fiança, 1ª edição</t>
  </si>
  <si>
    <t>Coleção Recursos Jurídicos - Direito Eleitoral  - Volume 18</t>
  </si>
  <si>
    <t>Coleção Recursos Jurídicos - Direito Penal Militar, 5ª edição</t>
  </si>
  <si>
    <t>Direitos humanos  - Série Leituras Jurídicas -Provas e Concursos, 2ª edição</t>
  </si>
  <si>
    <t>Ética e Direito: Uma Perspectiva Integrada, 2ª edição</t>
  </si>
  <si>
    <t>Coleção Direito e Processo -  Aplicabilidade do Princípio do Contraditório nas Relações Particulares, 1ª EDIÇÃO</t>
  </si>
  <si>
    <t>Coleção Exame da OAB  Segunda Fase - Área Trabalhista, 4ª EDIÇÃO</t>
  </si>
  <si>
    <t>Responsabilidade Civil Pelo Risco da Atividade - 2ª Ed. 2010 - Col. Prof. Agostinho Alvim</t>
  </si>
  <si>
    <t>Col. Saberes do Direito Vol.  1 -Iintrodução ao Estudo do Direito - 1ª edição</t>
  </si>
  <si>
    <t>Col. Saberes do Direito - Vol. 18 - Direito Civil IV</t>
  </si>
  <si>
    <t>Col. Saberes do Direito  2 - Direito Constitucional I - Direito Constitucional e Constituição,  1ª edição</t>
  </si>
  <si>
    <t>Col. Saberes do Direito 24 - Processo Civil III - Recursos Cíveis e Outros Meios de Impgugnação às Decisões Judiciais, 1ª edição</t>
  </si>
  <si>
    <t>Col. Saberes do Direito 28, Direito Empresarial II, 1ª edição</t>
  </si>
  <si>
    <t>Col. Saberes do Direito 37 - Direitos Difusos e Coletivos IV - Estatuto da Criança e do Adolescente, 1ª edição</t>
  </si>
  <si>
    <t>Col. Saberes do Direito 48 - Sistema dos Juizados Especiais, , 1ªedição</t>
  </si>
  <si>
    <t>Col. Saberes do Direito 55 - Direito Internacional PÚblico, 1ªedição</t>
  </si>
  <si>
    <t>Col. Saberes do Direito 9 - Execução Penal, 1ª edição</t>
  </si>
  <si>
    <t>Poderes do Relator nos Recursos Art. 557 do Cpc - Col. Theotonio Negrão</t>
  </si>
  <si>
    <t>Desconsideração da Personalidade Jurídica - Aspectos Processuais - Col. Direito e Processo - 2ª edição</t>
  </si>
  <si>
    <t>Coleção Exame da OAB, Segunda Fase , Área Penal, 3ª edição</t>
  </si>
  <si>
    <t>Coleção Prof. Agostinho Alvim - Efeito do Negócio Jurídico Nulo, 1ª EDIÇÃO</t>
  </si>
  <si>
    <t>Coleção Prof. Agostinho Alvim - Responsabilidade Civil e Proteção ao Meio Ambiente, 1ª EDIÇÃO</t>
  </si>
  <si>
    <t>Coleção Theotonio Negrão  - Atuação de Ofício em Grau Recursal, 1ª EDIÇÃO</t>
  </si>
  <si>
    <t>Comentários à Lei de Falências e Recuperação de Empresas, 1ª EDIÇÃO</t>
  </si>
  <si>
    <t>Comentários ao Estatuto da Criança e do Adolescente, 4ª edição</t>
  </si>
  <si>
    <t>Contratos Coligados no Direito Brasileiro, 1ª edição</t>
  </si>
  <si>
    <t>Controle Judicial de Políticas Públicas, 1ª edição</t>
  </si>
  <si>
    <t>Crimes de Preconceito e de Discriminação, 2ª EDIÇÃO</t>
  </si>
  <si>
    <t>Curso de Direito Penal, 12ª EDIÇÃO</t>
  </si>
  <si>
    <t>Dano Moral no Direito de Família, 1ª edição</t>
  </si>
  <si>
    <t>Dicionário Compacto do Direito - 10ª Ed. 2011</t>
  </si>
  <si>
    <t>Direito À Saúde No Âmbito Privado Contratos De Adesão, Planos De Saúde E Seguro-saúde</t>
  </si>
  <si>
    <t>Direito Administrativo,  17ª edição</t>
  </si>
  <si>
    <t>Direito ambiental empresarial, 1ª edição</t>
  </si>
  <si>
    <t>Direito Civil V. 3 - Teoria Geral: Relações e Situações Jurídicas, 2ª edição</t>
  </si>
  <si>
    <t>Direito Contemporâneo do Trabalho, 1ª edição</t>
  </si>
  <si>
    <t>Filiação, 2ª edição</t>
  </si>
  <si>
    <t>Direito de Autor  e Direitos Fundamentais,  1ª edição</t>
  </si>
  <si>
    <t>Direito do Trabalho, 6ª edição</t>
  </si>
  <si>
    <t>Direito e Crédito Bancário no Brasil, 1ª edição</t>
  </si>
  <si>
    <t>Direito e Diferenciação Social, 1ª edição</t>
  </si>
  <si>
    <t>Direito e Interpretação  - Racionalidades e Interpretação,  1ª edição</t>
  </si>
  <si>
    <t>Direito Eleitoral Interpretação e Aplicação das Normas Constitucionais -  Eleitoras, 1ª edição</t>
  </si>
  <si>
    <t>Direito fundamental - 23ªedição</t>
  </si>
  <si>
    <t>Direito Internacional Diplomático, 1ª  EDIÇÃO</t>
  </si>
  <si>
    <t>Direito Internacional, Perspectivas Contemporâneas, 1ª edição</t>
  </si>
  <si>
    <t>Direito Internacional, Petróleo e Desenvolvimento, 1ª  edição</t>
  </si>
  <si>
    <t>Direito no Divã, 1ª  edição</t>
  </si>
  <si>
    <t>Direito Penal - Parte Geral, 1ª  edição</t>
  </si>
  <si>
    <t>Direito Tributário Internacional Rendimentos de Pessoas Físicas nos tratados internacionais contra a dupla tributação, 1ªedição</t>
  </si>
  <si>
    <t>Direito Tributário, 1ª edição</t>
  </si>
  <si>
    <t>Doença Preexistente nos Planos de Saúde, 1ª edição</t>
  </si>
  <si>
    <t>Eficácia das Normas Ambientais, 1ª edição</t>
  </si>
  <si>
    <t>Em Defesa de um Novo Sistema de Processos Coletivos, 1ª edição</t>
  </si>
  <si>
    <t>Empresa e Trabalho - Estudos em homenagem a  AMADOR PAES DE ALMEIDA, 1ª edição</t>
  </si>
  <si>
    <t>Equivalência Material de Contratos - civis, empresariais e de consumo, 1ª edição</t>
  </si>
  <si>
    <t>Estado de Direito e o Desafio do Desenvolvimento, 1ª edição</t>
  </si>
  <si>
    <t>Estatuto da Reprodução Assistida, 1ª edição</t>
  </si>
  <si>
    <t>Estatuto do Desarmamento, 4ª edição</t>
  </si>
  <si>
    <t>Estratégias Processuais na Advocacia Empresarial , Série Gvlaw Direito, Gestão e Prática, 1ª edição</t>
  </si>
  <si>
    <t>Estudos de Direito Empresarial, 1ª edição</t>
  </si>
  <si>
    <t>Extinção dos Contratos Limites e Aplicabilidade, 1ª edição</t>
  </si>
  <si>
    <t>Filosofia e Teoriua Política ( ensaios) , 1ª edição</t>
  </si>
  <si>
    <t>Função Social Contrato, 1ª edição</t>
  </si>
  <si>
    <t>Guia de Metodologia Jurídica, 2ª edição</t>
  </si>
  <si>
    <t>Horizontes do Direito e da História, 3ªedição</t>
  </si>
  <si>
    <t>Impasses e Aporias do Direito Contemporâneo , 1ª edição</t>
  </si>
  <si>
    <t>Improbidade Administrativa Ação Civil E Cooperação Jurídica Internacional, 1ª edição</t>
  </si>
  <si>
    <t>Incentivos Fiscais no Direito Ambiental, 2ª  edição</t>
  </si>
  <si>
    <t>Iniciação ao Processo do Trabalho, 6ª edição</t>
  </si>
  <si>
    <t>Interpretação e Aplicação da Cosntituição, 7ª edição</t>
  </si>
  <si>
    <t>Introdução à Filosofia, 4ª edição</t>
  </si>
  <si>
    <t>Introdução ao Direito Econômico, Direito da Economia, Economia do Direito, Law and Economics, Análise Econômica do Direito, Direito Econômico Internacional, 4ª EDIÇÃO</t>
  </si>
  <si>
    <t>Juizados Especiais da Fazenda PÚblica, 1ª edição</t>
  </si>
  <si>
    <t>Lançamento Tributário, 3ª edição</t>
  </si>
  <si>
    <t>Legislação Penal Especial Vol. 1, 6ª edição</t>
  </si>
  <si>
    <t>Legislação Penal Especial  Vol. 2, 3ª edição</t>
  </si>
  <si>
    <t>Lições Preliminares de Direito, 27ª edição</t>
  </si>
  <si>
    <t>Mandado de Segurança ,  comentários à Lei 12.016, 3ª edição</t>
  </si>
  <si>
    <t>Manual das Eleições , 4ª edição</t>
  </si>
  <si>
    <t>Manual de Antropologia Jurídica, 1ª edição</t>
  </si>
  <si>
    <t>Manual de Direito Emprsarial Brasileiro, 1ªedição</t>
  </si>
  <si>
    <t>Manual de Medicina Legal, 8ª edição</t>
  </si>
  <si>
    <t>Manual do Estabelecimento Empresarial, 1ª edição</t>
  </si>
  <si>
    <t>Minicódigo de Processo Penal Anoatdo, 5ª EDIÇÃO</t>
  </si>
  <si>
    <t>Nâo Intervenção e Legitimidade Internacional, 1ª EDIÇÃO</t>
  </si>
  <si>
    <t>Nas Fronteiras do Formalismo, 1ª EDIÇÃO</t>
  </si>
  <si>
    <t>Negócio Jurídico - Existência, Validade e Eficácia - 4ª Edição</t>
  </si>
  <si>
    <t>Noções Essenciais De Direito - 3ª edição - Tiragem reviada e atualizada</t>
  </si>
  <si>
    <t>Nova Fase do Direito Moderno, 2ª edição</t>
  </si>
  <si>
    <t>Novos Estudos e Pareceres de Direito Privado,  1ª edição</t>
  </si>
  <si>
    <t>O Espírito das Leis, 9ª edição</t>
  </si>
  <si>
    <t>O Princípio Constitucional da Dignidade da Pessoa Humana, 1ª edição</t>
  </si>
  <si>
    <t>Paradigmas da Cultura Contemporânea, 2ª edição</t>
  </si>
  <si>
    <t>Política e Direito, 1ª edição</t>
  </si>
  <si>
    <t>Política Sistema Jurídico e Decisão Judicial, 2ª edição</t>
  </si>
  <si>
    <t>Prescrição no Código Civil: Uma análise dsiciplinar, 3ª EDIÇÃO</t>
  </si>
  <si>
    <t>Princípio da Reparação Integral, 1ª EDIÇÃO</t>
  </si>
  <si>
    <t>Publicidade registral imobiliário, 1ª edição</t>
  </si>
  <si>
    <t>Quem tem medo da monografia?, 2ª edição</t>
  </si>
  <si>
    <t>Questões de Direito Público, 1ª edição</t>
  </si>
  <si>
    <t>Registro de Imóveis e Meio Ambiente, 1ª edição</t>
  </si>
  <si>
    <t>Responsabilidade Civil  DOS Administradores de S/A e as ações correlatas, 1ª edição</t>
  </si>
  <si>
    <t>Responsabilidade Civil  Pós Contratual -  No direito civil, no direito do consumidor, no direito do trabalho, no direito ambiental e no direito administrativo, 3ª edição</t>
  </si>
  <si>
    <t>Responsabilidade do Estado por Ato Legislativo, 1ª edição</t>
  </si>
  <si>
    <t>Responsabilidade penal das corporações e criminalidade moderna, 1ª edição</t>
  </si>
  <si>
    <t>Série DDJ - Análise Econômica do Direito Contratual, 1ª edição</t>
  </si>
  <si>
    <t>Série  DDJ - Carl Schimitht e a Fundamentação do Direito, 1ª edição</t>
  </si>
  <si>
    <t>Série  DDJ - Curso de Direito Tributário e Finanças Públicas  - Do fato à norma, da realidade ao conceito Jurídico, 1ª edição</t>
  </si>
  <si>
    <t>Série  DDJ - Direito e Economia, 1ª edição</t>
  </si>
  <si>
    <t>Série  DDJ - Direito e Moeda, 1ª edição</t>
  </si>
  <si>
    <t>Série DDJ - Os juristas na formação do estado - Nação brasileiro, 1ª edição</t>
  </si>
  <si>
    <t>Série DDJ - Planejamento e desenvolvimento do mercado de capitais brasileiros, 2ª edição</t>
  </si>
  <si>
    <t>Série DDJ - Solidariedade e responsabilidade, 1ª edição</t>
  </si>
  <si>
    <t>Série DDJ - O oráculo de Delfos - O conselho de estado no Brasil-Império, 1ª edição</t>
  </si>
  <si>
    <t>Série GVLAW - Responsabilidade Civil e Sua Repercussão nos Tribunais - 2ª edição</t>
  </si>
  <si>
    <t>Série GVLAW - Advocacia e Lavagem de dinheiro, 1ª edição</t>
  </si>
  <si>
    <t>Série GVLAW - Direito Econômico - Direito e Economia na Regulamentação Setorial, 1ªedição</t>
  </si>
  <si>
    <t>Série GVLAW - Direito Econômico - Direito Econômico Regulamentório, 1ª edição</t>
  </si>
  <si>
    <t>Série GVLAW -  Direito Econômico - Análise Contemporânea,  1ª edição</t>
  </si>
  <si>
    <t>Série GVLAW - Direito Societário - Estratégias Societárias, Palnejamento Tributário e Sucessório, 2ª edição</t>
  </si>
  <si>
    <t>Série GVLAW - Direito Tributário - Tributação Empresarial, 1ª edição</t>
  </si>
  <si>
    <t>Série GVLAW -  Direito Tributário - Tributação do Setor Comercial, 1ª edição</t>
  </si>
  <si>
    <t>Série GVLAW - Sociologia Jurídica - Direito e Conjuntura, 2ª edição</t>
  </si>
  <si>
    <t>Série GVLAW - Emp. Familiares - Governança Corporativa, Governança Familiar, 1ª edição</t>
  </si>
  <si>
    <t>Série GVLAW - Direito Tributário - Tributação Internacional, 1ª edição</t>
  </si>
  <si>
    <t>Série GVLAW -Direito, Gestão e Prática - Administração Legal para Advogados, 1 ª edição</t>
  </si>
  <si>
    <t>Série GVLAW - Negociação - Barreiras para Resolução dos Conflitos, 1ªedição</t>
  </si>
  <si>
    <t>Série IDP - A legitimidade da jurisdição contitucional no pensamento de Jürgen Habermas, 1ª edição</t>
  </si>
  <si>
    <t>Série IDP  -  Direito à Educação - Requisito para o desenvovimento do País,  1ª edição</t>
  </si>
  <si>
    <t>Série IDP -  Juízo de ponderação na jurisdição constitucional, 1ª edição</t>
  </si>
  <si>
    <t>Série IDP - Capacidade Contributiva - Análise dos Direitos Humanos e Fundamentais, 1ª edição</t>
  </si>
  <si>
    <t>Série IDP - Iniciativa Popular Municipal - Ferramenta de Legitimção da Demogracia, 1ªedição</t>
  </si>
  <si>
    <t>Série IDP - Judicialização de Políticas Públicas  - Para a educação infantil, 1ªedição</t>
  </si>
  <si>
    <t>Série IDP - Repercussão geral sob ótica da teoria dos sistemas de niklas luhmann, 2ª edição</t>
  </si>
  <si>
    <t>Série IDP -  Temas fundamentais do Direito Constitucional, 1ª edição</t>
  </si>
  <si>
    <t>Licenciamento e compensação ambiental na Lei do Sistema Nacional das Unidades de Conservação (SNUC)</t>
  </si>
  <si>
    <t>Manual de contratos de trabalho, 4ª edição</t>
  </si>
  <si>
    <t>Manual do terceiro setor e instituições religiosas : trabalhista, previdenciária, contábil e fiscal, 3ª edição</t>
  </si>
  <si>
    <t>Mediação e gerenciamento do processo: revolução na prestação jurisdicional : guia prático para a instalação do setor de conciliação e mediação</t>
  </si>
  <si>
    <t>Ministério Público: reflexões sobre princípios e funções institucionais</t>
  </si>
  <si>
    <t>Prática da linguagem jurídica: solução de dificuldades, expressões latinas, 5ª edição</t>
  </si>
  <si>
    <t>Processo penal militar, 6ª edição</t>
  </si>
  <si>
    <t>Teoria jurídica da empresa, 2ª edição</t>
  </si>
  <si>
    <t>SÉRIE IDP - Liberdade de Expressão e Pluralismo, Perspectivas de Regulação, 1ª edição</t>
  </si>
  <si>
    <t>Shopping Center - Limite na liberdade de contratar,  1ª edição</t>
  </si>
  <si>
    <t>Sistema Constitucional Tributário, 5ª edição</t>
  </si>
  <si>
    <t>Sociedade em Comum - Disciplina Jurídica e Institutos Afins, 1ª edição</t>
  </si>
  <si>
    <t>Teeoria da Ciência Jurídica, 2ª edição</t>
  </si>
  <si>
    <t>Teoria da Reforma Constitucional, 1ª edição</t>
  </si>
  <si>
    <t>Teoria do Direito e do estado, 5ª edição</t>
  </si>
  <si>
    <t>Tratado de Responsabilidade Pública, 1ª edição</t>
  </si>
  <si>
    <t>Tratados Internacionais de Direitos Humanos e Direito Interno, 1ª edição</t>
  </si>
  <si>
    <t>Tributação e Livre Concorrência, 1 ª edição</t>
  </si>
  <si>
    <t>Tutela Penal do meio ambiente, 4ª edição</t>
  </si>
  <si>
    <t>Tutelas de urgências e cautelares, 1ªedição</t>
  </si>
  <si>
    <t>Fundamentos Lógicos da Interpretação de Textos e da Argumentação</t>
  </si>
  <si>
    <t>Alimentos Gravídicos - Comentários à Lei 11.804/2008, 3ª edição</t>
  </si>
  <si>
    <t>Planejamento Fiscal no Direito Brasileiro</t>
  </si>
  <si>
    <t>Ação Civil Pública e Termo de Ajustamento de Conduta - Teoria e Prática, 3ª edição</t>
  </si>
  <si>
    <t>Série Concursos Públicos-Legislação Tributária do Município de SP-Questões Resolvidas e Comentadas</t>
  </si>
  <si>
    <t>Comentários ao Novo Código Civil - Arts. 481 a 532 - Vol. VII, 2ª edição</t>
  </si>
  <si>
    <t>Manual do ISS - Imposto Sobre Serviços de Qualquer Natureza</t>
  </si>
  <si>
    <t>Crítica da Razão Punitiva</t>
  </si>
  <si>
    <t>Elementos de Direito Ambiental</t>
  </si>
  <si>
    <t>Prisão e outras Medidas Cautelares Pessoais</t>
  </si>
  <si>
    <t>Alienação Fiduciária de Bens Imóveis, 3ª edição</t>
  </si>
  <si>
    <t>Improbidade Administrativa - Lei 8.429/1992 Comentada</t>
  </si>
  <si>
    <t>Coleção Rubens Limongi - Responsabilidade Civil Objetiva e Risco - Vol. 10</t>
  </si>
  <si>
    <t>Ações Locatícias</t>
  </si>
  <si>
    <t>Competência no Processo Civil, 2ª edição</t>
  </si>
  <si>
    <t>O Direito de Empresa no Código Civil - Comentários ao Livro II (Arts. 966 a 1.195)</t>
  </si>
  <si>
    <t>Coleção Rubens Limongi - Obrigações de Meios e Resultado - Vol. 9</t>
  </si>
  <si>
    <t>Crítica da Faculdade do Juízo, 3ª edição</t>
  </si>
  <si>
    <t>Direito Processual do Trabalho no TST</t>
  </si>
  <si>
    <t>Curso de Direito de Saúde Suplementar, 2ª edição</t>
  </si>
  <si>
    <t>Decisões e Sentenças Arbitrais - Teoria e Prática</t>
  </si>
  <si>
    <t>Semiologia do direito: tópicos para um debate referenciado pela animalidade e pela cultura</t>
  </si>
  <si>
    <t>Comentários ao Novo Código Civil das Pessoas Arts. 1º a 78 - Vol. I, 2ª edição</t>
  </si>
  <si>
    <t>Série Carreiras Públicas - Carreiras da Advocacia Pública - Penal</t>
  </si>
  <si>
    <t>Prática Penal - Como Requerer do Inquérito Policial até a mais Alta Corte Brasileira</t>
  </si>
  <si>
    <t>Manual de Recursos Extraordinário e Especial</t>
  </si>
  <si>
    <t>O Poder de Controle nas Companhias em Recuperação Judicial</t>
  </si>
  <si>
    <t>Direito Penal Constitucional: A imposição dos princípios constitucionais penais, 1ª edição</t>
  </si>
  <si>
    <t>Manual do poder judiciário brasileiro, 1ª edição</t>
  </si>
  <si>
    <t>Coleção Concursos Públicos:  Nível Médio &amp; Superior - Direito Tributário , 1ª edição</t>
  </si>
  <si>
    <t>Coleção Concursos Públicos:  Nível Médio &amp; Superior - Português, 1ª edição</t>
  </si>
  <si>
    <t>Coleção Concursos Públicos:  Nível Médio &amp; Superior -  Direito Processual Civil  , 1ª edição</t>
  </si>
  <si>
    <t>Prática Forense para estagiários , 1ª  edição</t>
  </si>
  <si>
    <t>Saberes do Direito 6 - Direito Penal - Parte Especial I - Arts. 121 A 212, 1ª  edição</t>
  </si>
  <si>
    <t>Coleção Concursos Públicos - Nível Médio &amp; Superior - Matemática e Raciocínio Lógico, 1ª edição</t>
  </si>
  <si>
    <t>Ética e retórica, 5ª edição</t>
  </si>
  <si>
    <t>Legislação penal especial - Simplificado,  8ª edição</t>
  </si>
  <si>
    <t>Ética profissional simplificada , 1ª edição</t>
  </si>
  <si>
    <t>Direito Tributárioi simplificado, 1ª edição</t>
  </si>
  <si>
    <t>Responsabilidade Civil nas relações de c onsumo, 3ª edição</t>
  </si>
  <si>
    <t>Divórsio e separação - Após a Ec. N.66/2010, 2ª edição</t>
  </si>
  <si>
    <t>Passe em concursos públicos - Questões comentadas - Defensoria pública (carreiras da  DPU e  DPE), 1ª edição</t>
  </si>
  <si>
    <t>Samba no pé &amp; Direito na cabeça, 1ª edição</t>
  </si>
  <si>
    <t>Amicus Curiae no Processo Civil Brasileiro - Um terceiro enigmático,  3ª edição</t>
  </si>
  <si>
    <t>Coleção Saberes do Direito 56 - Direito Internacional Privado, 1ª edição</t>
  </si>
  <si>
    <t>Sociedades Limitadas, 10ª edição</t>
  </si>
  <si>
    <t>Jurisdição e competência, 18ª edição</t>
  </si>
  <si>
    <t>Direitos fundamentais e controle de constitucionalidade - Estudos de Direito Constitucional, 4ª edição</t>
  </si>
  <si>
    <t>Estado de Direito e Jurisdição Constitucional - 2002/2010, 1ª edição</t>
  </si>
  <si>
    <t>Direito Do Trabalho - Vol. 15 - Col. Preparatória Para Concursos Jurídicos</t>
  </si>
  <si>
    <t>Concurso de Magistratura - noções gerais de direito e formação humanística, 2ª edição</t>
  </si>
  <si>
    <t>Comentários à Nova Lei de Defesa da Concorrência</t>
  </si>
  <si>
    <t>Constituição Federal Anotada e Explicada, 5ª edição</t>
  </si>
  <si>
    <t>Direito Processual Constitucional, 5ª edição</t>
  </si>
  <si>
    <t>Igualdade e Vulnerabilidade no Processo Civil</t>
  </si>
  <si>
    <t>Curso Avançado de Sentença Trabalhista</t>
  </si>
  <si>
    <t>Manual de direito para administração hoteleira : incluindo análise dos problemas e dúvidas jurídicas, situações estranhas e as soluções previstas no direito, 2ª edição</t>
  </si>
  <si>
    <t>Tribunal do júri: aspectos críticos relacionados à prova</t>
  </si>
  <si>
    <t>Responsabilidade civil: aspectos processuais</t>
  </si>
  <si>
    <t>Manual das sociedades cooperativas, 4ª edição</t>
  </si>
  <si>
    <t>Coleção Concursos Jurídicos 12 - Legislação Penal Especial, 1ª EDIÇÃO</t>
  </si>
  <si>
    <t>Direito  Administrativo Econômico Geral - Série IDP, 1ª edição</t>
  </si>
  <si>
    <t>Coleção  DDJ - Novos parâmetros para intervenção do estado na economia - Série direito em debate, 1ª edição</t>
  </si>
  <si>
    <t>Coleção  OAB Nacional 1ª fase 06 - Direito e Processo do Trabalho, 5ª edição</t>
  </si>
  <si>
    <t>Coleção preparatória para concursos jurídicos Vol. 18 - Direito Previdenciário, 1ªedição</t>
  </si>
  <si>
    <t>Regulação de setor postal, 1ª edição</t>
  </si>
  <si>
    <t>Coleção para concursos de perito criminal - Farmacologia, 1ª edição</t>
  </si>
  <si>
    <t>Nome Civil da pessoa natural, 1ª edição</t>
  </si>
  <si>
    <t>Raciocínio lógico para concursos, 1ªedição</t>
  </si>
  <si>
    <t>Notas e Registros Públicos, 4ª EDIÇÃO</t>
  </si>
  <si>
    <t>Curso de direito internacional econômico, 1ª edição</t>
  </si>
  <si>
    <t>Coleção passe em Concursos Públicos - Advocacoa Pública - Autarquias Estatais e Legislativo1 , 1ª edição</t>
  </si>
  <si>
    <t>Coleção Saberes do Direito 5 - Direito Penal - Parte Geral II - Penas até Extinção da Impunidade, 1ª edição</t>
  </si>
  <si>
    <t>Português jurídico</t>
  </si>
  <si>
    <t>Filosofia do direito e filosofia política: a justiça é possível, 2ª edição</t>
  </si>
  <si>
    <t>Manual de Direito Eleitoral, 2ª edição</t>
  </si>
  <si>
    <t>O Novo Processo Civil Brasileiro, 29ª edição</t>
  </si>
  <si>
    <t>Insalubridade e periculosidade : manual de iniciação pericial</t>
  </si>
  <si>
    <t>CÓDIGO CIVIL – LEI Nº 10.406, DE 10-1-2002, 7ª edição</t>
  </si>
  <si>
    <t>Arbitragem e processo : um comentário à Lei nº 9.307/96, 3ª edição</t>
  </si>
  <si>
    <t>Processo de conhecimento na prática : de acordo com as leis nos 11.187/2005, 11.232/2005, 11.276/2006, 11.277/2006 e 11.280/2006, 2ª edição</t>
  </si>
  <si>
    <t>Curso de direito ambiental</t>
  </si>
  <si>
    <t>Prática da prevenção de acidentes : ABC da segurança do trabalho, 7ª edição</t>
  </si>
  <si>
    <t>Crime organizado e sistema Prisional</t>
  </si>
  <si>
    <t>Processo administrativo : Lei nº 9.784/99 comentada</t>
  </si>
  <si>
    <t>Pregão - Uma Nova Modalidade de Licitação, 5ª edição</t>
  </si>
  <si>
    <t>Direito de Família - Uma Abordagem Psicanalítica, 4ª edição</t>
  </si>
  <si>
    <t>Direitos Reais, 21ª edição</t>
  </si>
  <si>
    <t>Manual de Direito Previdenciário, 8ª edição</t>
  </si>
  <si>
    <t>Comentários ao Código de Trânsito Brasileiro</t>
  </si>
  <si>
    <t>Comentários ao Estatuto da Criança e do Adolescente, 8ª edição</t>
  </si>
  <si>
    <t>AGÊNCIAS REGULADORAS</t>
  </si>
  <si>
    <t>Contratos internacionais : teoria e prática</t>
  </si>
  <si>
    <t>Dicionário jurídico de termos contratuais: inglês – português</t>
  </si>
  <si>
    <t>Flexibilização procedimental: um novo enfoque para o estudo do procedimento em matériaprocessual, de acordo com as recentes reformas do CPC</t>
  </si>
  <si>
    <t>Coleção Rubens Limongi - Da Responsabilidade Civil do Condutor de Veículo Automotor - Vol. 11</t>
  </si>
  <si>
    <t>Comentários ao Novo Código Civil - Vol. XVIII, 2ª edição</t>
  </si>
  <si>
    <t>Instituições de Direito Penal - Parte Geral, 4ª edição</t>
  </si>
  <si>
    <t>Manual Pratico dos Tabeliães, 12ª edição</t>
  </si>
  <si>
    <t>Lei de Drogas Comentada, 3ª edição</t>
  </si>
  <si>
    <t>Coleção ADRs - Mediação Judicial</t>
  </si>
  <si>
    <t>Negociação, Mediação e Arbitragem - Curso Básico para Programas de Graduação em Direito</t>
  </si>
  <si>
    <t>Direito Constitucional da Empresa</t>
  </si>
  <si>
    <t>Direito internacional público</t>
  </si>
  <si>
    <t>Atividade econômica e publicidade comparativa: a defesa do consumidor e da concorrência</t>
  </si>
  <si>
    <t>Direito dos Serviços Públicos, 3ª edição</t>
  </si>
  <si>
    <t>O direito de ingresso do estrangeiro [livro eletrônico]: a circulação das pessoas pelo mundo do cenário globalizado</t>
  </si>
  <si>
    <t>Código civil comentado: direito das coisas, posse, direitos reais, propriedade, artigos 1.196 a 1.368 (V. XII)</t>
  </si>
  <si>
    <t>Responsabilidade civil pela perda de uma chance: uma análise do direito comparado e brasileiro, 3ª edição</t>
  </si>
  <si>
    <t>REFORMA ADMINISTRATIVA, 4ª edição</t>
  </si>
  <si>
    <t>Exame de Ordem - O Segredo da Aprovação</t>
  </si>
  <si>
    <t>Princípios do Processo Civil</t>
  </si>
  <si>
    <t>Guia Prático da Sentença Penal Condenatória e Roteiro para o Procedimento no Tribunal do Júri</t>
  </si>
  <si>
    <t>Coleção Gilmar Mendes - A Decisão Constitucional Vinculante - Vol. 15</t>
  </si>
  <si>
    <t>Comentários ao Novo Código Civil - Vol. II, 2ª edição</t>
  </si>
  <si>
    <t>O Controle Jurisdicional de Políticas Públicas, 2ª edição</t>
  </si>
  <si>
    <t>Direito Constitucional Econômico, 3ª edição</t>
  </si>
  <si>
    <t>Direito das Obrigações - Reflexões no Direito Material e Processual</t>
  </si>
  <si>
    <t>Série Concursos Públicos - Código Civil na Visão dos Concursos - Artigo por Artigo, 3ª edição</t>
  </si>
  <si>
    <t>Coleção Rubens Limongi - Responsabilidade Civil dos Prestadores de Serviços no CC e no CDC - Vol. 12</t>
  </si>
  <si>
    <t>Coleção Gilmar Mendes - Supremo Tribunal Federal - Composição e Indicação de seus Ministros - Vol. 16</t>
  </si>
  <si>
    <t>Comentários ao Estatuto da Cidade, 5ª edição</t>
  </si>
  <si>
    <t>Direito e literatura</t>
  </si>
  <si>
    <t>Série Concursos Públicos - Processo Penal - Questões Comentadas, 2ª edição</t>
  </si>
  <si>
    <t>Constituição Federal Anotada e Comentada</t>
  </si>
  <si>
    <t>Direito e Mídia</t>
  </si>
  <si>
    <t>Aspectos relevantes da política nacional de resíduos sólidos Lei nº 12.305/2010</t>
  </si>
  <si>
    <t>A responsabilidade do produtor pelos riscos do desenvolvimento</t>
  </si>
  <si>
    <t>Introdução ao Processo Civil - Revista e Atualizada, 5ª edição</t>
  </si>
  <si>
    <t>Curso de investigação criminal, 3ª edição</t>
  </si>
  <si>
    <t>História do direito e do pensamento jurídico em perspectiva</t>
  </si>
  <si>
    <t>Políticas públicas no Estado constitucional</t>
  </si>
  <si>
    <t>Vademecum Previdenciário, 3ª edição</t>
  </si>
  <si>
    <t>Direito Financeiro e Econômico</t>
  </si>
  <si>
    <t>Comentários ao Novo Código Civil - Arts. 1.723 a 1.783 - Vol. XX - Coleção da União, 2ª edição</t>
  </si>
  <si>
    <t>Licitações públicas no Brasil: exame integrado das Leis 8.666/1993 e 10.520/2002</t>
  </si>
  <si>
    <t>Segurança Jurídica</t>
  </si>
  <si>
    <t>Direito &amp; justiça social: por uma sociedade mais justa, livre e solidária:estudos em homenagem ao Professor Sylvio Capanema de Souza</t>
  </si>
  <si>
    <t>Curso de Direito Processual Civil, 3ª edição</t>
  </si>
  <si>
    <t>Novo Código Florestal</t>
  </si>
  <si>
    <t>Planos de Saúde - Aspectos Jurídicos e Econômicos</t>
  </si>
  <si>
    <t>Presidencialismo, 2ª edição</t>
  </si>
  <si>
    <t>Direito Tributário Municipal : Sistema Tributário Municipal, 4ª edição</t>
  </si>
  <si>
    <t>Processo administrativo federal, 5ª edição</t>
  </si>
  <si>
    <t>Jurisdição constitucional e tribunais constitucionais: garantia suprema da constituição, 3ª edição</t>
  </si>
  <si>
    <t>Teoria do processo constitucional: análise de sua autonomia, natureza e elementos</t>
  </si>
  <si>
    <t>Fundações privadas: doutrina e prática, 3ª edição</t>
  </si>
  <si>
    <t>Prisão ilegal e responsabilidade civil do Estado</t>
  </si>
  <si>
    <t>Prática Forense Trabalhista, 5ª edição</t>
  </si>
  <si>
    <t>Série Concursos Públicos - Processo Civil, 9ª edição</t>
  </si>
  <si>
    <t>Curso de Direito Administrativo, 2ª edição</t>
  </si>
  <si>
    <t>Série Concursos Públicos - Teoria Geral do Processo - Civil, Penal e Trabalhista, 4ª edição</t>
  </si>
  <si>
    <t>Processo de Recuperação Judicial, Extrajudicial e Falência, 4ª edição</t>
  </si>
  <si>
    <t>Teoria geral do direito agrário contemporâneo</t>
  </si>
  <si>
    <t>Coleção Rubens Limongi - Responsabilidade Civil Pela Perda de Uma Chance - Vol. 13</t>
  </si>
  <si>
    <t>O Poder Normativo das Agências Reguladoras, 2ª edição</t>
  </si>
  <si>
    <t>Princípios do Direito Administrativo, 2ª edição</t>
  </si>
  <si>
    <t>Curso de Direito do Trabalho, 19ª edição</t>
  </si>
  <si>
    <t>A Desconsideração Judicial da Pessoa Jurídica e da Interposta Pessoa Física no Direito de Família e no Direito das Sucessões, 2ª edição</t>
  </si>
  <si>
    <t>Direito Eleitoral para Concursos, 4ª edição</t>
  </si>
  <si>
    <t>Teoria dos princípios trabalhistas: a aplicação do modelo metodológicopós-positivista ao direito do trabalho</t>
  </si>
  <si>
    <t>Curso de direito do idoso</t>
  </si>
  <si>
    <t>Tutela jurisdicional coletiva, 4ª edição</t>
  </si>
  <si>
    <t>Direito Processual e a Administração Pública</t>
  </si>
  <si>
    <t>Michel Foucault e o Direito</t>
  </si>
  <si>
    <t>Código eleitoral interpretado: normas eleitorais complementares (Constituição...), 3ª edição</t>
  </si>
  <si>
    <t>Liberdade e Estado Constitucional : leitura jurídico-dogmática de uma complexa relação a partir da teoria liberal dos direitos fundamentais</t>
  </si>
  <si>
    <t>Direito, Políticas Públicas e Desenvolvimento</t>
  </si>
  <si>
    <t>Estatuto da família de fato : de acordo com o atual Código Civil, Lei nº 10.406, de 10-01-2002, 3ª edição</t>
  </si>
  <si>
    <t>Teoria geral das obrigações e responsabilidade civil, 12ª edição</t>
  </si>
  <si>
    <t>CONSTITUCIONALISMO DIRIGENTE E PÓS-MODERNIDADE, 1ª EDIÇÃO</t>
  </si>
  <si>
    <t>COL. PREP. PARA CONCURSOS JURÍDICOS 11  DIREITO PENAL PARTE ESPECIAL, 1ª EDIÇÃO</t>
  </si>
  <si>
    <t>DIREITO PENAL CONTEMPORÂNEO ,  SÉRIE IDP, 1ª EDIÇÃO</t>
  </si>
  <si>
    <t>Manual de direito processual civil 01 - teoria geral do processo e fase de conhecimento em primeiro grau de jurisdição, 2ª Edição</t>
  </si>
  <si>
    <t>Série Gvlaw - Responsabilidade Civil - Responsabilidade Civil  na Internet e nos demais meios de comunicação, 2ª Edição</t>
  </si>
  <si>
    <t>O princípio da dignidade da pessoa humana e odireito à vida, 1ª Edição</t>
  </si>
  <si>
    <t>Prisões cautelares, liberdade provisória e medidascautelares restritivas, 2ª Edição</t>
  </si>
  <si>
    <t>Bioética e direitos fundamentais,1ª Edição</t>
  </si>
  <si>
    <t>Col. direito, desenvolvimento e justiça : série direito em debate - Direito e desenvolvimento : um diálogo entre os BRICS, 1ª Edição.</t>
  </si>
  <si>
    <t>Guia passe na OAB : os segredos da aprovação na 1ª e 2ª fases do Exame de Ordem, 1ª Edição.</t>
  </si>
  <si>
    <t>Série Gvlaw - Direito, gestão e prática : direito empresarial do trabalho, 1ª Edição.</t>
  </si>
  <si>
    <t>Col. saberes do direito 32 - Direito administrativo II : organização da administração, responsabilidade civil do Estado, agentes públicos e controle da administração, 1ª Edição.</t>
  </si>
  <si>
    <t>Col. Saberes do direito 35 - Direitos difusos e coletivos II : (ações coletivas em espécie : ação civil pública, ação popular e mandato de segurança coletivo), 1ª Edição.</t>
  </si>
  <si>
    <t>Col. saberes do direito 45 - Direito previdenciário I, 1ª Edição.</t>
  </si>
  <si>
    <t>Col. saberes do direito 63 - Sociologia do direito, 1ª Edição.</t>
  </si>
  <si>
    <t>Col. saberes do direito 34 - Direitos difusos e coletivos I (teoria geral do processo coletivo), 1ª Edição.</t>
  </si>
  <si>
    <t>Col. saberes do direito 22 - Processo civil I : teoria geral do processo, 1ª Edição.</t>
  </si>
  <si>
    <t>Col. saberes do direito 13 - Processo penal IV : júri, 1ª Edição.</t>
  </si>
  <si>
    <t>Col. saberes do direito  7 - Direito penal : parte especial II, 1ª Edição.</t>
  </si>
  <si>
    <t>Col. direito em contexto: problemas dogmáticos - Responsabilidade tributária e os atos de formação, 1ª Edição.</t>
  </si>
  <si>
    <t>Col. direito em contexto: questões regulatórias - Litígios societários 1 – inventários, 1ª Edição</t>
  </si>
  <si>
    <t>O direito de não produzir prova contra si mesmo - O princípio nemo tenetur se detegere e suas decorrências no processo penal, 2ª Edição.</t>
  </si>
  <si>
    <t>Col. saberes do direito 11 - Processo penal II : provas – questões e processos incidentes, 1ª Edição</t>
  </si>
  <si>
    <t>Coleção saberes do direito 39 - Direitos difusos e coletivos, VI : ambiental, 1ª Edição.</t>
  </si>
  <si>
    <t>Col. direito, desenvolvimento e justiça : série produção científica - Estudos empíricos sobre temas de direito societário, 1ª Edição.</t>
  </si>
  <si>
    <t>Col. direito, desenvolvimento e justiça : série produção científica - Constitucionalismo e democracia : uma leitura a partir de Carlos Santiago Nino e Roberto Gargarella, 1ª Edição.</t>
  </si>
  <si>
    <t>Coleção concursos públicos: nível médio e superior - Direito eleitoral, 1ª Edição.</t>
  </si>
  <si>
    <t>Col. passe em concursos públicos : carreiras trabalhistas, magistratura e MPT, 1ª Edição.</t>
  </si>
  <si>
    <t>Comentários ao regime único dos servidores públicos civis, 7ª Edição.</t>
  </si>
  <si>
    <t>Série Gvlaw - Direito societário : Fusões, aquisições, reorganizações societárias e due diligence, 1ª Edição.</t>
  </si>
  <si>
    <t>Saberes jurisprudenciais — 2012 — STF e STJ, 1ª Edição.</t>
  </si>
  <si>
    <t>Col. direito, desenvolvimento e justiça : série direito em debate - Dogmática é conflito : uma visão crítica da racionalidade jurídica, 1ª Edição.</t>
  </si>
  <si>
    <t>Série GVlaw: direito, gestão e prática - Direito internacional em contexto, 1ª Edição.</t>
  </si>
  <si>
    <t>Direitos humanos e democracia inclusiva, 1ª Edição.</t>
  </si>
  <si>
    <t>Col. saberes do direito - Vol.  42 - Direito tributário I, 1ª Edição.</t>
  </si>
  <si>
    <t>Direitos Humanoos - Proteção e Promoção, 1ª Edição.</t>
  </si>
  <si>
    <t>Direito de autor no design, 2ª Edição.</t>
  </si>
  <si>
    <t>Série IDP – Linha pesquisa acadêmica - Tributos sobre o comércio exterior, 1ª Edição.</t>
  </si>
  <si>
    <t>Série IDP – Linha pesquisa acadêmica - Pedido de suspensão de decisões contra o Poder Público, 1ª Edição.</t>
  </si>
  <si>
    <t>Série IDP : Linha pesquisa acadêmica - Direito adquirido : uma questão em aberto, 1ª Edição.</t>
  </si>
  <si>
    <t>Série IDP – Linha direito comparado - Filosofia do direito, 1ª Edição.</t>
  </si>
  <si>
    <t>Coleção concursos públicos : nível médio e superior : direito previdenciário, 1ª Edição</t>
  </si>
  <si>
    <t>Série IDP - Tributação e direitos fundamentais, 1ª Edição.</t>
  </si>
  <si>
    <t>Teoria e prática do direito tributário, 3ª Edição.</t>
  </si>
  <si>
    <t>Contratos difusos e coletivos : a função social do contrato, 4ª Edição.</t>
  </si>
  <si>
    <t>Col. preparatória para concursos jurídicos; v. 1 - Direito constitucional – questões comentadas, 1ª Edição</t>
  </si>
  <si>
    <t>Col. OAB Nacional 1ª fase 13 - Direitos Humanos, 3ª Edição.</t>
  </si>
  <si>
    <t>Col. prof. Agostinho Alvim - A simulação dos negócios jurídicos, 2ª Edição</t>
  </si>
  <si>
    <t>Col. direito, desenvolvimento e justiça : série direito em debate - Pensar o Brasil : problemas nacionais à luz do direito, 1ª Edição</t>
  </si>
  <si>
    <t>Direito penal das licitações, 1ª Edição</t>
  </si>
  <si>
    <t>Informática para Concursos, 1ª Edição</t>
  </si>
  <si>
    <t>Série EDB - Mercado de capitais, 1ª Edição.</t>
  </si>
  <si>
    <t>Col. Passe na OAB 2ª fase : questões e peças comentadas : penal, 3ª Edição.</t>
  </si>
  <si>
    <t>Série IDP : linha administração e políticas públicas - Keynes, crise e política fiscal, 1ª Edição.</t>
  </si>
  <si>
    <t>Col. OAB Nacional, 2ª fase, v. 5 - Direito administrativo, 2ª edição</t>
  </si>
  <si>
    <t>Série GVlaw: direito, gestão e prática - Introdução às finanças empresariais, 1ª edição</t>
  </si>
  <si>
    <t>Condutas antissindicais, 1ª edição</t>
  </si>
  <si>
    <t>Coleção preparatória para concursos jurídicos v. 11 - Direito previdenciário – questões comentadas, 1ª edição</t>
  </si>
  <si>
    <t>Psicologia na prática jurídica, 2ª edição</t>
  </si>
  <si>
    <t>Rumo à justiça, 2ª edição</t>
  </si>
  <si>
    <t>Direito societário : estudos sobre a Lei de Sociedades por Ações, 1ª Edição</t>
  </si>
  <si>
    <t>Coleção saberes do direito ; 31 - Direito administrativo I, 1ª Edição.</t>
  </si>
  <si>
    <t>Coleção Saberes do Direito; vol. 29 - Direito empresarial III: títulos de crédito e contratos empresariais</t>
  </si>
  <si>
    <t>Coleção saberes do direito; vol. 27 - Direito empresarial I : teoria geral do direito empresarial, concorrência e propriedade intelectual, 1ª Edição.</t>
  </si>
  <si>
    <t>Coleção saberes do direito ; v. 60 - Hermenêutica jurídica, 1ª Edição.</t>
  </si>
  <si>
    <t>Coleção saberes do direito ; v. 62 - Teoria geral do Estado, 1ª Edição.</t>
  </si>
  <si>
    <t>Coleção saberes do direito ; v. 33 - Direito administrativo III : bens públicos, licitação, contratos administrativos e intervenção do Estado na propriedade privada, 1ª Edição</t>
  </si>
  <si>
    <t>Conselho Nacional de Justiça : Estado democrático de direito e accountability, 1ª Edição.</t>
  </si>
  <si>
    <t>Coleção saberes do direito ; v. 16 - Direito civil II: direito das obrigações, 1ª Edição.</t>
  </si>
  <si>
    <t>Coleção saberes do direito ; v. 38 - Direitos difusos e coletivos V : idosos e portadores de deficiência, 1ª Edição</t>
  </si>
  <si>
    <t>Curso de direito tributário, 14ª Edição.</t>
  </si>
  <si>
    <t>Execuções, cautelares e embargos no processo civil, 1ª Edição.</t>
  </si>
  <si>
    <t>Comentários ao Código Tributário Nacional, v. 2 : (arts. 96 a 218), 7ª Edição.</t>
  </si>
  <si>
    <t>Direito e Antropologia : reflexões sobre a origem do Direito a partir de Kelsen e Nietzsche, 1ª Edição</t>
  </si>
  <si>
    <t>Direito penal : crimes contra a pessoa, 1ª Edição.</t>
  </si>
  <si>
    <t>Coleção direito em contexto: questões regulatórias; Litígios societários v. 2 – divórcios, 1ª Edição.</t>
  </si>
  <si>
    <t>Indignidade sucessória e deserdação, 1ª Edição.</t>
  </si>
  <si>
    <t>O Estatuto da Cidade : anotações à Lei n. 10.257, de 10/7/2001, 3ª Edição.</t>
  </si>
  <si>
    <t>O princípio da dignidade humana : reflexões a partir da filosofia de kant, 1ª Edição.</t>
  </si>
  <si>
    <t>Recurso adesivo, 1ª Edição.</t>
  </si>
  <si>
    <t>Poderes instrutórios do juiz no processo civil : fundamentos, interpretação e dinâmica, 1ª Edição.</t>
  </si>
  <si>
    <t>Coleção passe em concursos públicos: Manual de dicas : defensoria pública estadual e federal, 1ª Edição.</t>
  </si>
  <si>
    <t>Direito e controle social na modernidade, 1ª Edição.</t>
  </si>
  <si>
    <t>Aquisição de controle na sociedade anônima, 1ª Edição.</t>
  </si>
  <si>
    <t>Coleção professor Agostinho Alvim: Culpa extracontratual, 1ª Edição.</t>
  </si>
  <si>
    <t>Processo administrativo disciplinar, 4ª Edição.</t>
  </si>
  <si>
    <t>O conteúdo essencial dos direitos sociais, 1ª Edição.</t>
  </si>
  <si>
    <t>No tribunal do júri. Crimes emblemáticos. Grandes julgamentos, 5ª Edição.</t>
  </si>
  <si>
    <t>Direito internacional para o século XXI, 1ª Edição.</t>
  </si>
  <si>
    <t>Direito constitucional e direitos humanos, 1ª edição.</t>
  </si>
  <si>
    <t>Direitos humanos das mulheres e a Comissão Interamericana de Direitos Humanos, 1ª Edição.</t>
  </si>
  <si>
    <t>Direito tributário : o direito tributário na prática dos tribunais superiores : Sistema Tributário Nacional e Código Tributário Nacional em debate, 1ª Edição.</t>
  </si>
  <si>
    <t>Entrega vigiada : meio investigativo de combate ao crime organizado, 1ª Edição.</t>
  </si>
  <si>
    <t>Curso de falência e recuperação de empresa, 27ª Edição.</t>
  </si>
  <si>
    <t>Tráfico internacional de pessoas para exploração sexual, 1ª Edição.</t>
  </si>
  <si>
    <t>Col. Saberes Monográficos - Direito da União Europeia, 1ª Edição.</t>
  </si>
  <si>
    <t>Série GVLAW - Direito, gestão e prática : liderança para advogados, 1ª Edição.</t>
  </si>
  <si>
    <t>Linguagem forense: redação forense e a língua portuguesa aplicada à linguagem do foro, 13ª Edição.</t>
  </si>
  <si>
    <t>Série GVLAW - Direito, gestão e prática: mercado de capitais, 1ª Edição.</t>
  </si>
  <si>
    <t>Coleção saberes do direito ; v. 54 - Informática, 1ª Edição.</t>
  </si>
  <si>
    <t>Comentários ao código civil : dos contratos em geral (Arts. 421 a 480); V. 5, 1ª Edição.</t>
  </si>
  <si>
    <t>A contemporaneidade do pensamento de Victor Nunes Leal, 1ª Edição.</t>
  </si>
  <si>
    <t>Tribunais internacionais : jurisdição e competência, 1ª Edição.</t>
  </si>
  <si>
    <t>Série IDP – Manual dos direitos da mulher, 1ª Edição.</t>
  </si>
  <si>
    <t>Ações renovatórias e revisionais em shopping centers, 4ª Edição.</t>
  </si>
  <si>
    <t>Tributação na origem e destino : tributos sobre o consumo e processos de integração econômica, 2ª Edição.</t>
  </si>
  <si>
    <t>Série IDP - Manual do direito homoafetivo, 1ª Edição.</t>
  </si>
  <si>
    <t>Marx e Habermas : teoria crítica e os sentidos da emancipação, 1ª Edição.</t>
  </si>
  <si>
    <t>Concorrência desleal : atos de confusão, 1ª Edição.</t>
  </si>
  <si>
    <t>Interesses difusos em espécie : direito ambiental, direito do consumidor e probidade administrativa, 3ª Edição.</t>
  </si>
  <si>
    <t>Manual do direito do agronegócio, 1ª edição.</t>
  </si>
  <si>
    <t>Col. Passe em Concursos públicos - Manual de Dicas : Ministério Público Estadual da União, 1ª edição.</t>
  </si>
  <si>
    <t>Cláusulas escalonadas : a mediação comercial no contexto da arbitragem, 1ª edição.</t>
  </si>
  <si>
    <t>Cumprimento da Sentença, 4ª edição</t>
  </si>
  <si>
    <t>Comentários ao Novo Código Civil - Vol. XVI, 4ª edição</t>
  </si>
  <si>
    <t>Da Execução Penal, 3ª edição</t>
  </si>
  <si>
    <t>Agências Reguladoras e a Evolução do Direito Administrativo Econômico, 3ª edição</t>
  </si>
  <si>
    <t>Comentários ao Código de Processo Civil - Vol. V, 17ª edição</t>
  </si>
  <si>
    <t>Aplicação da Pena, 4ª edição</t>
  </si>
  <si>
    <t>Comentários ao Código de Defesa do Consumidor</t>
  </si>
  <si>
    <t>Garantias processuais nos recursos criminais, 2ª edição</t>
  </si>
  <si>
    <t>Teoria geral do direito civil: parte geral</t>
  </si>
  <si>
    <t>Código de processo civil comentado: versão universitária, 2ª edição</t>
  </si>
  <si>
    <t>Violência contra a mulher: o homicídio privilegiado e a violência doméstica, 2ª edição</t>
  </si>
  <si>
    <t>Mitigação dos prejuízos no direito contratual, 1ª edição.</t>
  </si>
  <si>
    <t>Serviços públicos à brasileira : fundamentos jurídicos, definição e aplicação, 1ª Edição.</t>
  </si>
  <si>
    <t>Direito à saúde – paradigmas procedimentais e substanciais da Constituição, 1ª edição.</t>
  </si>
  <si>
    <t>Omissão legislativa inconstitucional e responsabilidade do Estado legislador, 2ª edição.</t>
  </si>
  <si>
    <t>Comentários ao “código” florestal : Lei n. 12.651/2012, 1ª edição.</t>
  </si>
  <si>
    <t>Direito penal informático, 1ª edição.</t>
  </si>
  <si>
    <t>Série direito registral e notarial : Direito administrativo registral, 1ª Edição.</t>
  </si>
  <si>
    <t>Série direito registral e notarial : Das cláusulas de inalienabilidade, impenhorabilidade e incomunicabilidade, 1ª edição.</t>
  </si>
  <si>
    <t>Elementos de Direito Administrativo, 2ª Edição.</t>
  </si>
  <si>
    <t>Série direito registral e notarial : Registro de imóveis, retificação de registro egeorreferenciamento : fundamento e prática, 1ª edição.</t>
  </si>
  <si>
    <t>Coleção direito econômico : Empresas estatais, 1ª edição.</t>
  </si>
  <si>
    <t>Coleção saberes do direito; v. 19 : Direito civil V : direito das coisas e direito de autor, 1ª edição.</t>
  </si>
  <si>
    <t>Do xadrez à cortesia : Dworkin e a teoria do direito contemporânea, 1ª edição.</t>
  </si>
  <si>
    <t>O valor da reparação moral, 4ª edição.</t>
  </si>
  <si>
    <t>Jurisdição sem lide e discricionariedade judicial</t>
  </si>
  <si>
    <t>Direitos fundamentais: uma perspectiva de futuro</t>
  </si>
  <si>
    <t>Curso de teoria geral do estado: fundamento do direito constitucional positivo, 1ª edição</t>
  </si>
  <si>
    <t>Tutelas de Urgência: Sistematização das Liminares</t>
  </si>
  <si>
    <t>Direito de preferência</t>
  </si>
  <si>
    <t>Competências na Constituição de 1988, 6ª edição</t>
  </si>
  <si>
    <t>História do direito : perspectivas histórico-constitucionais da relaçãoentre estado e religião</t>
  </si>
  <si>
    <t>Código civil interpretado, 3ª edição</t>
  </si>
  <si>
    <t>A hora dos cadáveres adiados: corrupção, expectativa e processo penal</t>
  </si>
  <si>
    <t>Lições de teoria geral do direito</t>
  </si>
  <si>
    <t>Coleção direito vivo: Sociologia jurídica,1ª edição.</t>
  </si>
  <si>
    <t>Teoria dos sistemas sociais : direito e sociedade na obra de Niklas Luhmann, 1ª edição</t>
  </si>
  <si>
    <t>Advocacia do setor público : estudos temáticos de direito, 1ª edição.</t>
  </si>
  <si>
    <t>Recurso especial e recurso extraordinário criminais, 1ª edição.</t>
  </si>
  <si>
    <t>Col. Saberes do Direito; vol. 41 - Processo do trabalho, 1ª edição.</t>
  </si>
  <si>
    <t>Parceria público-privada, 2ª edição.</t>
  </si>
  <si>
    <t>A teoria crítica de Axel Honneth : reconhecimento, liberdade e justiça, 1ª edição.</t>
  </si>
  <si>
    <t>Tratado de direito financeiro, volume 1, 1ª edição.</t>
  </si>
  <si>
    <t>Tratado de direito financeiro, volume 2, 2ª edição;</t>
  </si>
  <si>
    <t>Col. DDJ: Produção científica ; A moldura jurídica da política monetária: um estudo do Bacen, do BCE e do Fed, 1ª edição.</t>
  </si>
  <si>
    <t>Coleção passe em concursos públicos: Manual de dicas : analista de tribunais : STF, STJ, TST, TSE, TRT, TRE, TRF e TJ , 1ª edição.</t>
  </si>
  <si>
    <t>Manual de direito civil, v. 5 : direito de família e sucessões, 8ª edição.</t>
  </si>
  <si>
    <t>Sucessão do cônjuge, do companheiro e outras histórias, 1ª edição.</t>
  </si>
  <si>
    <t>Consórcios Públicos: Lei nº 11.107, de 06.04.2005, e Decreto Nº 6.017, de 17.01.2007, 2ª edição</t>
  </si>
  <si>
    <t>O DIREITO NA SOCIEDADE DA INFORMAÇÃO III: A Evolução Do Direito Digital, (V.3)</t>
  </si>
  <si>
    <t>A coisa julgada penal e seus limites objetivos</t>
  </si>
  <si>
    <t>Construindo o planejamento público: buscando a integração entre política, gestão e participação popular</t>
  </si>
  <si>
    <t>Execução extrajudicial imobiliária: aspectos práticos</t>
  </si>
  <si>
    <t>Sanções econômicas internacionais, 1ª edição.</t>
  </si>
  <si>
    <t>Coleção passe em concursos públicos 11.000 questões comentadas, 1ª edição.</t>
  </si>
  <si>
    <t>Coleção teoria e história do direito : Ensaios de teoria do direito, 1ª edição.</t>
  </si>
  <si>
    <t>Regime especial da sociedade anônima simplificada, 1ª edição.</t>
  </si>
  <si>
    <t>Direito econômico, 6ª edição</t>
  </si>
  <si>
    <t>Litisconsórcio eventual, alternativo e sucessivo</t>
  </si>
  <si>
    <t>Defensoria pública: fundamentos, organização e funcionamento</t>
  </si>
  <si>
    <t>Extradição no Brasil e na União Europeia: os casos Cesare Battisti e Julian Assange</t>
  </si>
  <si>
    <t>CLT - Consolidação das Leis do Trabalho, 3ª edição</t>
  </si>
  <si>
    <t>Direito do consumidor: contratos, responsabilidade civil e defesa do consumidor em juízo, 6ª edição</t>
  </si>
  <si>
    <t>Teoria geral da parte especial do direito penal</t>
  </si>
  <si>
    <t>Argumentação e discurso jurídico, 2ª edição</t>
  </si>
  <si>
    <t>A busca da verdade no processo penal : para além da ambição inquisitorial</t>
  </si>
  <si>
    <t>Direitos Humanos e Fundamentais em Perspectiva</t>
  </si>
  <si>
    <t>Direito Civil: Famílias, 2ª edição</t>
  </si>
  <si>
    <t>Responsabilidade Civil e Nanotecnologias</t>
  </si>
  <si>
    <t>Curso de Direito Previdenciário, 7ª edição</t>
  </si>
  <si>
    <t>Controle Externo das Contas Públicas: O Processo nos Tribunais de Contas do Brasil</t>
  </si>
  <si>
    <t>Bioética à Luz da Liberdade Científica: Estudo de Caso Baseado na Decisão do STF sobre a Constitucionalidade da Lei de Biossegurança e no Direito Comp</t>
  </si>
  <si>
    <t>SOFT LAW E PRODUÇÃO DE PROVAS NA ARBITRAGEM INTERNACIONAL</t>
  </si>
  <si>
    <t>LEI DE RESPONSABILIDADE FISCAL: Enfoque Jurídico e Contábil para os Municipios</t>
  </si>
  <si>
    <t>ERRO MÉDICO NAS CIRURGIAS PLÁSTICAS</t>
  </si>
  <si>
    <t>As Razões do Direito - Teoria da Argumentação Jurídica, 2ª edição</t>
  </si>
  <si>
    <t>Como se Preparar para a 2ª Fase Exame de Ordem - Tributário, 5ª edição</t>
  </si>
  <si>
    <t>Manual de Defesa da Concorrência: Política, Sistema e Legislação Antitruste Brasileira</t>
  </si>
  <si>
    <t>Curso de Direito Ambiental, 2ª edição</t>
  </si>
  <si>
    <t>Direito Bancário, 2ª edição</t>
  </si>
  <si>
    <t>Curso de Processo Judicial Previdenciário, 4ª edição</t>
  </si>
  <si>
    <t>Série Carreiras Federais - Direito Eleitoral</t>
  </si>
  <si>
    <t>Teoria Geral do Processo - Primeiros Estudos, 12ª edição</t>
  </si>
  <si>
    <t>Terceiro Setor e Tributação - Vol. 4</t>
  </si>
  <si>
    <t>Segurança do Trabalho - Guia Prático e Didático</t>
  </si>
  <si>
    <t>Famílias e Tutela dos Direitos Difusos</t>
  </si>
  <si>
    <t>Execução de Interesses Individuais Homogêneos: Análise Crítica e Propostas</t>
  </si>
  <si>
    <t>Direito das Coisas</t>
  </si>
  <si>
    <t>Direito ao Meio Ambiente e Proibição do Retrocesso</t>
  </si>
  <si>
    <t>O Erro no Negócio Jurídico: Autonomia da Vontade, Boa- Fé Objetiva e Teroria da Confiança</t>
  </si>
  <si>
    <t>Curso de Processo Penal, 9ª edição</t>
  </si>
  <si>
    <t>Direito e Desenvolvimento</t>
  </si>
  <si>
    <t>Direito Processual Constitucional Alemão</t>
  </si>
  <si>
    <t>Ação Civil Pública e Ação de Improbidade Administrativa, 3ª edição</t>
  </si>
  <si>
    <t>Direito Civil - Introdução e Teoria Geral, 4ª edição</t>
  </si>
  <si>
    <t>O Contrato e sua Função Social, 4ª edição</t>
  </si>
  <si>
    <t>A Reforma do Poder Judiciário: Análise do Papel do STF e CNJ</t>
  </si>
  <si>
    <t>Direito Registral e Notarial: Legislação Federal, Específica e Complementar, para Registradores e Notários</t>
  </si>
  <si>
    <t>Mora e Inadimplemento Substancial</t>
  </si>
  <si>
    <t>Indicações Geográficas: Regulamentação Nacional e Compromissos Internacionais</t>
  </si>
  <si>
    <t>Manual Prático das Eleições, 2ª edição</t>
  </si>
  <si>
    <t>Servidões, 2ª edição</t>
  </si>
  <si>
    <t>O Desporto como Instrumento do Direito Econômico</t>
  </si>
  <si>
    <t>Lei dos notários e dos registradores comentada : (lei n. 8.935/94), 9ª Edição.</t>
  </si>
  <si>
    <t>Col. OAB nacional. Primeira fase - Direito Constitucional, 7ª Edição.</t>
  </si>
  <si>
    <t>Protesto notarial : títulos de crédito e documentos de dívida, 3ª Edição.</t>
  </si>
  <si>
    <t>Comentários à lei de sociedades anônimas, 4º volume, tomo I : arts. 206 a 242 : Lei n. 6.404, de 15 de dezembro de 1976, com as modificações da Lei n. 11.941, de 27 de maio de 2009, e da Lei n. 12.810, de 15 de maio de 2013, 6ª Edição.</t>
  </si>
  <si>
    <t>Comentários à lei de sociedades anônimas, 4º volume : tomo II : arts. 243 a 300 : Lei n. 6.404, de 15 de dezembro de 1976, com as modificações da Lei n. 11.941, de 27 de maio de 2009, e da Lei n. 12.810, de 15 de maio de 2013 5ª Edição.</t>
  </si>
  <si>
    <t>Comentários ao Código Civil Brasileiro - Vol. VIII - Responsabilidade</t>
  </si>
  <si>
    <t>Série Carreiras Federais - Filosofia do Direito</t>
  </si>
  <si>
    <t>Câncer, Direito e Cidadania: Como a Lei pode Beneficiar Pacientes e Familiares, 15ª edição</t>
  </si>
  <si>
    <t>Direito Tributário: Estudos Avançados em Homenagem a Edvaldo Brito</t>
  </si>
  <si>
    <t>Metodologia da Ciência do Direito, 5ª edição</t>
  </si>
  <si>
    <t>Col. preparatória para concursos jurídicos, vol. 16 : Processo do trabalho, 2ª edição.</t>
  </si>
  <si>
    <t>Direito e turismo, 1ª edição.</t>
  </si>
  <si>
    <t>Col. Saberes do Direito,  Processo civil V : medidas cautelares, 1ª edição.</t>
  </si>
  <si>
    <t>Tribunais de contas : controle externo das contas públicas, 1ª edição.</t>
  </si>
  <si>
    <t>Série direito, desenvolvimento, justiça : produção científica - Interpretando as teorias da interpretação, 1ª edição.</t>
  </si>
  <si>
    <t>Col. OAB nacional. Primeira fase - Direito processual civil, 2, 6ª edição.</t>
  </si>
  <si>
    <t>Col. Preparatória para Concursos Jurídicos, v. 13 - Processo penal, 1ª Edição.</t>
  </si>
  <si>
    <t>Coleção Cartórios - Registro civil de pessoas naturais I, 1ª edição.</t>
  </si>
  <si>
    <t>Coleção Cartórios - Registro civil de pessoas naturais II - Habilitação e registro de casamento, registro de óbito e livro “E”, volume 2, 1ª edição.</t>
  </si>
  <si>
    <t>Concurso Público - Direitos Fundamentais dos Candidatos</t>
  </si>
  <si>
    <t>Crimes Funcionais Comuns</t>
  </si>
  <si>
    <t>Desaposentação - Novas Perspectivas Teóricas e Práticas, 5ª edição</t>
  </si>
  <si>
    <t>Direito Civil Constitucional e outros Estudos em Homenagem ao Prof. Zeno Veloso</t>
  </si>
  <si>
    <t>Direito dos Tratados, 2ª edição</t>
  </si>
  <si>
    <t>Exame de Ordem 2ª Fase - Direito Tributário - Resolução de Casos Concretos &amp; Petições, 3ª edição</t>
  </si>
  <si>
    <t>Guia Para OAB - 1ª Fase - Estudo Dirigido - Análise dos Temas de Maior Incidência</t>
  </si>
  <si>
    <t>Série Carreiras Federais - Processo Judicial Tributário</t>
  </si>
  <si>
    <t>Vade Mecum de Jurisprudência - STF e STJ Julgados Relevantes Comentados</t>
  </si>
  <si>
    <t>Direito quântico : ensaio sobre o fundamento da ordem jurídica, 9ª Edição.</t>
  </si>
  <si>
    <t>Direito à diferença : Aspectos de proteção específica às minorias e aos grupos vulneráveis, volume 2, 1ª Edição</t>
  </si>
  <si>
    <t>Direito à diferença : aspectos institucionais e instrumentais de proteção às minorias e aos grupos vulneráveis, volume 3, 1ª Edição.</t>
  </si>
  <si>
    <t>Série IDP - Terceirização de serviços pela Administração Pública : estudo da responsabilidade subsidiária, 2ª Edição.</t>
  </si>
  <si>
    <t>O contrato de doação : análise crítica do atual sistema jurídico e os seus efeitos no direito de família e das sucessões, 4ª Edição.</t>
  </si>
  <si>
    <t>Investigação preliminar no processo penal, 6ª Edição.</t>
  </si>
  <si>
    <t>Democracia: hegemonia e aperfeiçoamento, 1ª edição.</t>
  </si>
  <si>
    <t>Direito processual civil brasileiro, voL. 1 : teoria geral do processo a auxiliares da justiça, 23ª Edição.</t>
  </si>
  <si>
    <t>Erro de tipo e erro de proibição : uma análise comparativa, 6ª Edição.</t>
  </si>
  <si>
    <t>Lei do Mandado de Segurança Comentada (Lei nº 12.016, de 07 de agosto de 2009)</t>
  </si>
  <si>
    <t>Dimensões do Ativismo Judicial do Supremo Tribunal Federal</t>
  </si>
  <si>
    <t>Direitos Humanos e Hospitalidade: A Proteção Internacional para Apátridas e Refugiados</t>
  </si>
  <si>
    <t>Comentários ao Novo Código Florestal: Atualizado de Acordo com a Lei nº12.727/12 - Código Florestal, 2ª edição</t>
  </si>
  <si>
    <t>Prisão Cautelar e Direitos Fundamentais</t>
  </si>
  <si>
    <t>Curso de Recuperacao de Empresas</t>
  </si>
  <si>
    <t>Direito de Família, 9ª edição</t>
  </si>
  <si>
    <t>Lei de Registros Públicos Comentada - Lei 6.015/1973</t>
  </si>
  <si>
    <t>Vade Mecum Doutrina - Humanístico, 4ª edição</t>
  </si>
  <si>
    <t>Coleção Rubens Limongi - Negócio Fundacional Criação de Fundações Privadas - Vol. 14</t>
  </si>
  <si>
    <t>Teoria Tridimensional das Integrações Supranacionais</t>
  </si>
  <si>
    <t>Direito Penal e Propriedade Privada: A Racionalidade do Sistema Penal na Tutela do Patrimônio</t>
  </si>
  <si>
    <t>O Direito na História: Lições Introdutórias, 5ª edição</t>
  </si>
  <si>
    <t>Curso de Direito Tributário, 5ª edição</t>
  </si>
  <si>
    <t>Curso Fundamental de Direito do Consumidor, 3ª edição</t>
  </si>
  <si>
    <t>Direito Tributário: Uma Visão Sistemática</t>
  </si>
  <si>
    <t>Recursos constitucionais : recursos ordinário, extraordinário e especial, 2ª Edição.</t>
  </si>
  <si>
    <t>Marco Civil da Internet : comentários à Lei n. 12.965, de 23 de abril de 2014, 1ª Edição,</t>
  </si>
  <si>
    <t>O povo e o poder, 3ª Edição.</t>
  </si>
  <si>
    <t>Palavras do amigo aos estudantes de Direito, 2ª edição.</t>
  </si>
  <si>
    <t>A criação do direito, 3ª edição.</t>
  </si>
  <si>
    <t>Teoria do domínio do fato, 1ª edição.</t>
  </si>
  <si>
    <t>Curso de direito processual do trabalho, 29ª edição.</t>
  </si>
  <si>
    <t>Dumping social, 1ª edição.</t>
  </si>
  <si>
    <t>Educação e direitos humanos no Brasil, 1ª edição.</t>
  </si>
  <si>
    <t>Poderes selvagens : a crise da democracia italiana, 1ª edição.</t>
  </si>
  <si>
    <t>Estatuto da Cidade comentado : Lei n. 10.257/2001 :  Lei do Meio Ambiente Artificial, 6ª edição.</t>
  </si>
  <si>
    <t>Intervenção judicial nas políticas públicas : o problema da legitimidade, 1ª edição.</t>
  </si>
  <si>
    <t>Código de processo penal : comentários consolidados e crítica jurisprudencial, 6ª edição.</t>
  </si>
  <si>
    <t>Culpabilidade, 2ª edição.</t>
  </si>
  <si>
    <t>Série Gvlaw - 'Direito societário : tipos societários, 2ª edição.</t>
  </si>
  <si>
    <t>Série Gvlaw - Direito societário : sociedades anônimas, 3ª edição.</t>
  </si>
  <si>
    <t>Série Gvlaw - Direito, gestão e prática: direito do consumidor: a visão da empresa e da jurisprudência, 1ª edição.</t>
  </si>
  <si>
    <t>Propaganda eleitoral na Internet, 1ª edição.</t>
  </si>
  <si>
    <t>Col. ícones do direito - Manual de direito tributário, 1ª edição.</t>
  </si>
  <si>
    <t>Col. Saberes Críticos - Beccaria (250 anos) e o drama do castigo penal : civilização ou barbárie?, 1ª edição.</t>
  </si>
  <si>
    <t>Filosofia do Direito para Concursos</t>
  </si>
  <si>
    <t>Divórcio, Dissolução e Fraude na Partilha de Bens: Simulações Empresariais e Societárias, 4ª edição</t>
  </si>
  <si>
    <t>Série Carreiras Federais - Direito Penal - Parte Geral</t>
  </si>
  <si>
    <t>Inquérito Civil e Ação Civil Pública de Improbidade Administrativa - Limites à sua Instauração</t>
  </si>
  <si>
    <t>Insurance Law: Definition of the Clauses 757 to 802 of the Civil Code</t>
  </si>
  <si>
    <t>Exame de Ordem da OAB - Doutrina - Volume Único - Todas as Disciplinas</t>
  </si>
  <si>
    <t>Dúvida e Erro sobre Proibição no Direito Penal: A Atuação nos Limites entre o Permitido e o Proibido, 2ª edição</t>
  </si>
  <si>
    <t>Fundamentos de Filosofia do Direito: O Jurídico e o Político da Antiguidade a Nossos Dias, 5ª edição</t>
  </si>
  <si>
    <t>Marco Civil da Internet</t>
  </si>
  <si>
    <t>Familia e Sucessões, 7ª edição</t>
  </si>
  <si>
    <t>ISS: Doutrina e Prática, 2ª edição</t>
  </si>
  <si>
    <t>eSOCIAL: Sistema de Escrituração Fiscal Digital das Obrigações Fiscais, Previdenciárias e Trabalhistas</t>
  </si>
  <si>
    <t>Empresas Familiares: O Papel do Advogado na Administração, Sucessão e Prevenção de Conflitos entre Sócios, 2ª edição</t>
  </si>
  <si>
    <t>A Ciência do Direito, 3ª edição</t>
  </si>
  <si>
    <t>Direito Constitucional do Trabalho no Brasil</t>
  </si>
  <si>
    <t>Ética e Política: Da Antiguidade Clássica à Contemporaneidade</t>
  </si>
  <si>
    <t>O Direito na Pós-Modernidade, 3ª edição</t>
  </si>
  <si>
    <t>Tributação ambiental : reflexões sobre a introdução da variável ambiental no sistema tributário, 1ª edição.</t>
  </si>
  <si>
    <t>Col. OAB nacional. Primeira fase - Direito processual penal, vol. 5, 8ª edição.</t>
  </si>
  <si>
    <t>Col. OAB nacional. Primeira fase - Direito Civil, vol. 1, 6ª edição.</t>
  </si>
  <si>
    <t>Col. OAB naiconal. Primeira fase - Ética profissional e estatuto da advocacia, vol. 10, 6ª edição.</t>
  </si>
  <si>
    <t>Curso de direito civil, 5 : direito das obrigações,2ª parte, 41ª edição.</t>
  </si>
  <si>
    <t>Col. preparatória para concurso de delegado de polícia - Criminologia e medicina legal,1ª edição.</t>
  </si>
  <si>
    <t>Comentários à Lei de Organização Criminosa : Lei 12.850/2013, 1ª edição.</t>
  </si>
  <si>
    <t>Série direito registral e notarial - O procedimento de dúvida e a evolução dos sistemas registral e notarial no século XXI, 4ª edição.</t>
  </si>
  <si>
    <t>Concessão de serviço público, 2ª edição.</t>
  </si>
  <si>
    <t>Comentários à Lei de responsabilidade fiscal,</t>
  </si>
  <si>
    <t>A morte inventada : alienação parental em ensaios e vozes</t>
  </si>
  <si>
    <t>Direitos humanos fundamentais : estudos sobre o art. 5º da Constituição de 1988, 1ª edição.</t>
  </si>
  <si>
    <t>Guia prático da previdência social, 5ª edição.</t>
  </si>
  <si>
    <t>Lei da Ficha Limpa : interpretação jurisprudencial, 1ª edição.</t>
  </si>
  <si>
    <t>Coleção passe em concursos públicos : manual de dicas : carreiras policiais : polícia civil, federal e rodoviária federal, 1ª edição</t>
  </si>
  <si>
    <t>Coleção passe em concursos públicos : Manual de dicas : delegado de polícia civil e federal, 2ªedição.</t>
  </si>
  <si>
    <t>O Ministério Público no Controle de Constitucionalidade - Revoluções Institucionais Necessárias</t>
  </si>
  <si>
    <t>Arbitragem e Mediação - Temas Controvertidos</t>
  </si>
  <si>
    <t>Mídia Sensacionalista - O Segredo de Justiça como Regra</t>
  </si>
  <si>
    <t>Estudos de Direito Penal - Vol. III</t>
  </si>
  <si>
    <t>Série Concursos Públicos - Processo Penal - Questões Comentadas - CESPE, 3ª edição</t>
  </si>
  <si>
    <t>Código Penal Militar Comentado, 3ª edição</t>
  </si>
  <si>
    <t>Série Concursos Públicos - Direito Penal - Questões Comentadas - CESPE, 4ª edição</t>
  </si>
  <si>
    <t>Direitos da Personalidade: Revista e Atualizada, 3ª edição</t>
  </si>
  <si>
    <t>A Advocacia e a Ordem dos Advogados do Brasil, 6ª edição</t>
  </si>
  <si>
    <t>Direito Tributário para os Cursos de Administração e Ciências Contábeis, 10ª edição</t>
  </si>
  <si>
    <t>Direito Civil e Arbitragem</t>
  </si>
  <si>
    <t>Direito Societário e Globalização: Rediscussão da Lógica Público-Privada do Direito Societário Diante das Exigências de um Mercado Global</t>
  </si>
  <si>
    <t>Imparcialidade e Processo Penal: Da Prevenção da Competência ao Juiz de Garantias, 2ª edição</t>
  </si>
  <si>
    <t>Série 1001 - 1001 Questões Comentadas de Direito Civil - CESPE, 2ª edição</t>
  </si>
  <si>
    <t>Série 1001 - 1001 Questões Comentadas de Direito do Trabalho - FCC</t>
  </si>
  <si>
    <t>Série Resumo 1ª Fase - OAB - Como se Preparar para o Exame de Ordem - Tributário - Vol. 4, 12ª edição</t>
  </si>
  <si>
    <t>Programa de Sociologia Jurídica, 14ª edição</t>
  </si>
  <si>
    <t>Lições de Gramática Aplicada ao Texto Jurídico, 4ª edição</t>
  </si>
  <si>
    <t>Série Resumo 1ª Fase - OAB - Como se Preparar para o Exame de Ordem - Penal - Vol. 5, 12ª edição</t>
  </si>
  <si>
    <t>Série Resumo 1ª Fase - OAB - Como se Preparar para o Exame de Ordem - Constitucional - Vol. 9, 13ª edição</t>
  </si>
  <si>
    <t>Terceiro Setor e Tributação - Vol. 7</t>
  </si>
  <si>
    <t>Teoria e Aplicação da Pena</t>
  </si>
  <si>
    <t>Direito e Internet: Liberdade de Informação, Privacidade e Responsabilidade Civil, 7ª edição</t>
  </si>
  <si>
    <t>Coleção direito econômico : Transportes aquaviários, 1ª edição.</t>
  </si>
  <si>
    <t>Série EDB - Judicialização das relações internacionais : a força do princípio constitucional da prevalência dos direitos humanos, 1ª edição.</t>
  </si>
  <si>
    <t>Coleção preparatória para concursos jurídicos; v. 2 - Direito administrativo, 3ª edição.</t>
  </si>
  <si>
    <t>Descasos 2 : uma advogada às voltas com o direito dos excluídos, 1ª edição.</t>
  </si>
  <si>
    <t>Estudos tributários; VOL. 1, 1ª edição.</t>
  </si>
  <si>
    <t>Direito ao desenvolvimento, 1ª edição.</t>
  </si>
  <si>
    <t>Direito societário aplicado : baseado nos precedentes das câmaras reservadas de direito empresarial do Tribunal de Justiça do Estado de São Paulo, 1ª edição.</t>
  </si>
  <si>
    <t>Compromisso e promessa de compra e venda : distinções e novas aplicações dos contratos preliminares, 2ª edição.</t>
  </si>
  <si>
    <t>Função social do notariado : eficiência, confiança e imparcialidade, 1ª edição.</t>
  </si>
  <si>
    <t>Série Resumo 1ª Fase - OAB - Como se Preparar para o Exame de Ordem - Administrativo - Vol. 3, 12ª edição</t>
  </si>
  <si>
    <t>Curso de Legislação Social: Direito do Trabalho, 14ª edição</t>
  </si>
  <si>
    <t>Tribunal do Júri: Teoria e Prática, 4ª edição</t>
  </si>
  <si>
    <t>Direitos e Ações do Empregador</t>
  </si>
  <si>
    <t>Crimes contra a Ordem Tributária, 2ª edição</t>
  </si>
  <si>
    <t>Ética : do mundo da célula ao mundo dos valores, 3ª edição</t>
  </si>
  <si>
    <t>Contratos empresariais, 1ª edição.</t>
  </si>
  <si>
    <t>Princípios fundamentais do direito constitucional: o estado da questão no início do século XXI, em face do direito comparado e, particularmente, do direito positivo brasileiro, 4ª edição</t>
  </si>
  <si>
    <t>Manual de filosofia do direito, 6ª edição.</t>
  </si>
  <si>
    <t>Col. Saberes Críticos - Criminologia clínica e execução penal : proposta de um modelo de terceira geração, 2ª edição.</t>
  </si>
  <si>
    <t>Col. Ícones do Direito - Manual de direito processual penal, 1ª edição.</t>
  </si>
  <si>
    <t>Antimanual de criminologia, 6ª edição.</t>
  </si>
  <si>
    <t>Súmulas da AGU comentadas, 2ª edição.</t>
  </si>
  <si>
    <t>Separação, Divórcio, Partilhas e Inventários Extrajudiciais, 2ª edição</t>
  </si>
  <si>
    <t>Apuração dos Haveres de Sócio, 5ª edição</t>
  </si>
  <si>
    <t>Direito Penal - Parte Especial - Vol. IV, 6ª edição</t>
  </si>
  <si>
    <t>Manual do Condomínio Edilício - Arts. 1.331 a 1.358 do Código Civil</t>
  </si>
  <si>
    <t>Manual de Direito do Petróleo</t>
  </si>
  <si>
    <t>Tutela Administrativa do Consumidor: Atuação dos Procon's, Legislação, Doutrina e Jurisprudência</t>
  </si>
  <si>
    <t>Direitos e Garantias do Idoso: Doutrina, Jurisprudência e Legislação, 3ª edição</t>
  </si>
  <si>
    <t>Os Fundamentos Contra o Antitruste</t>
  </si>
  <si>
    <t>Manual do Tabelião de Notas para Concursos e Profissionais, 2ª edição</t>
  </si>
  <si>
    <t>A Sucessão do Cônjuge e do Companheiro na Perspectiva do Direito Civil-Constitucional, 2ª edição</t>
  </si>
  <si>
    <t>Direito, Retórica e Comunicação: Subsídios para uma Pragmática do Discurso Jurídico, 3ª edição</t>
  </si>
  <si>
    <t>Direito da Arte</t>
  </si>
  <si>
    <t>Testamento Vital, 3ª edição</t>
  </si>
  <si>
    <t>Comentários ao Código de Defesa do Consumidor, 8ª edição.</t>
  </si>
  <si>
    <t>Série IDP: pesquisa acadêmica - Desentrincheiramento da jurisdição, 1ª edição.constitucional</t>
  </si>
  <si>
    <t>Crimes contra a dignidade sexual : comentários ao Título VI do Código Penal, 2ª edição.</t>
  </si>
  <si>
    <t>Série IDP - Defensoria pública, direitos fundamentais e ação civil pública : a tutela coletiva dos direitos fundamentais (liberais, sociais e ecológicos) dos indivíduos e  rupos sociais necessitados, 1ª edição.</t>
  </si>
  <si>
    <t>Manual de direito constitucional, 2ª edição.</t>
  </si>
  <si>
    <t>Violência contra a mulher : aspectos criminais da Lei n. 11.340/2006, 2ª edição.</t>
  </si>
  <si>
    <t>Aplicação da pena : limites, princípios e novos parâmetros, 2ª edição.</t>
  </si>
  <si>
    <t>Manual de direito do consumidor, 6ª edição.</t>
  </si>
  <si>
    <t>Como (não) se faz um trabalho de conclusão : provocações úteis para orientadores e estudantes de Direito, 3ª edição.</t>
  </si>
  <si>
    <t>Direito penal, 2º volume : parte especial ; Crimes contra a pessoa a crimes contra o patrimônio, 35ª edição.</t>
  </si>
  <si>
    <t>Abuso do exercício do direito : responsabilidade pessoal, 2ª edição.</t>
  </si>
  <si>
    <t>Curso de direito constitucional, 40ª edição.</t>
  </si>
  <si>
    <t>Col. Saberes monográficos - Crimes informáticos e suas vítimas, 2ª edição.</t>
  </si>
  <si>
    <t>Lei das Contravenções Penais anotada : Decreto-lei n. 3.688, de 3-10-1941, 13ª edição.</t>
  </si>
  <si>
    <t>Direito penal, 3º volume : parte especial : crimes contra a propriedade imaterial a crimes contra a paz pública, 23ª edição.</t>
  </si>
  <si>
    <t>Teoria Discursiva do Direito, 2ª edição</t>
  </si>
  <si>
    <t>Administração Pública, Concessões e Terceiro Setor, 3ª edição</t>
  </si>
  <si>
    <t>Teoria Jurídica Do Crime, (V. 1), 4ª edição</t>
  </si>
  <si>
    <t>Direito Internacional do Trabalho e a Organização Internacional do Trabalho: Um Debate Atual</t>
  </si>
  <si>
    <t>Curso de Hermenêutica Jurídica, 5ª edição</t>
  </si>
  <si>
    <t>Crime de Lavagem de Dinheiro, 3ª edição</t>
  </si>
  <si>
    <t>Direito Civil: Obrigações, 6ª edição</t>
  </si>
  <si>
    <t>Código de processo penal comentado, 1ª edição.</t>
  </si>
  <si>
    <t>Crimes de trânsito : anotações e interpretação jurisprudencial da parte criminal da Lei n. 9.503, de 23-9-1997, 5ª edição.</t>
  </si>
  <si>
    <t>Os Direitos da Personalidade , 8ª edição.</t>
  </si>
  <si>
    <t>Reparação civil por danos morais, 4ª edição.</t>
  </si>
  <si>
    <t>Princípios constitucionais do direito da sociedade da informação : a tutelajurídica do meio ambiente digital, 1ª edição.</t>
  </si>
  <si>
    <t>Planos de saúde no Brasil : doutrina e jurisprudência, 2ª edição.</t>
  </si>
  <si>
    <t>Estado da Economia Mundial - Desafios e Respostas - Seminário em Homenagem a Pedro Malan</t>
  </si>
  <si>
    <t>Indenização Integral na Responsabilidade Civil</t>
  </si>
  <si>
    <t>Manual de Contabilidade de Custos: Atualizado pela Lei nº 12.973/2014 e pelas Normas do CPC até o Documento de Revisão de Pronunciamentos Técnicos no 03/2013</t>
  </si>
  <si>
    <t>SLAIBI FILHO, Nagib</t>
  </si>
  <si>
    <t>CREPALDI, Silvio Aparecido; CREPALDI, Guilherme Simões</t>
  </si>
  <si>
    <t>OLIVEIRA, Aristeu de</t>
  </si>
  <si>
    <t>GALANTE, Marcelo</t>
  </si>
  <si>
    <t>MONTESQUIEU</t>
  </si>
  <si>
    <t>MONTENEGRO FILHO, Misael</t>
  </si>
  <si>
    <t>GOMES, Orlando</t>
  </si>
  <si>
    <t>MAMEDE, Gladston</t>
  </si>
  <si>
    <t>MEIRELLES, Alexandre</t>
  </si>
  <si>
    <t>MALHEIRO, Emerson</t>
  </si>
  <si>
    <t>OLIVEIRA, Fabiano Melo Gonçalves de</t>
  </si>
  <si>
    <t>ALVES, José Carlos Moreira</t>
  </si>
  <si>
    <t>CISNEIROS, Gustavo</t>
  </si>
  <si>
    <t>2011-02-01</t>
  </si>
  <si>
    <t>04/2011</t>
  </si>
  <si>
    <t>2010-01-01</t>
  </si>
  <si>
    <t>2011-08-05</t>
  </si>
  <si>
    <t>2010-09-01</t>
  </si>
  <si>
    <t>2008-06-01</t>
  </si>
  <si>
    <t>2011-03-01</t>
  </si>
  <si>
    <t>2010-07-01</t>
  </si>
  <si>
    <t>2009-09-01</t>
  </si>
  <si>
    <t>2010-04-01</t>
  </si>
  <si>
    <t>2011-01-01</t>
  </si>
  <si>
    <t>2010-02-01</t>
  </si>
  <si>
    <t>2009-08-01</t>
  </si>
  <si>
    <t>2009-10-01</t>
  </si>
  <si>
    <t>2009-03-01</t>
  </si>
  <si>
    <t>2011-04-01</t>
  </si>
  <si>
    <t>2008-03-01</t>
  </si>
  <si>
    <t>2011-05-01</t>
  </si>
  <si>
    <t>2008-02-01</t>
  </si>
  <si>
    <t>2008-05-01</t>
  </si>
  <si>
    <t>2009-04-01</t>
  </si>
  <si>
    <t>2010-03-01</t>
  </si>
  <si>
    <t>2007-08-01</t>
  </si>
  <si>
    <t>2007-05-01</t>
  </si>
  <si>
    <t>2010-08-01</t>
  </si>
  <si>
    <t>2011-06-01</t>
  </si>
  <si>
    <t>2008-10-01</t>
  </si>
  <si>
    <t>2010-10-01</t>
  </si>
  <si>
    <t>2009-05-01</t>
  </si>
  <si>
    <t>2009-06-01</t>
  </si>
  <si>
    <t>2007-03-01</t>
  </si>
  <si>
    <t>2010-05-01</t>
  </si>
  <si>
    <t>2004-04-01</t>
  </si>
  <si>
    <t>2004-01-01</t>
  </si>
  <si>
    <t>2011-07-01</t>
  </si>
  <si>
    <t>2011-09-01</t>
  </si>
  <si>
    <t>2005-04-01</t>
  </si>
  <si>
    <t>05/2011</t>
  </si>
  <si>
    <t>11/2009</t>
  </si>
  <si>
    <t>12/2009</t>
  </si>
  <si>
    <t>12/2010</t>
  </si>
  <si>
    <t>08/2006</t>
  </si>
  <si>
    <t>10/2009</t>
  </si>
  <si>
    <t>2010-04-09</t>
  </si>
  <si>
    <t>2010-10-20</t>
  </si>
  <si>
    <t>2011-08-01</t>
  </si>
  <si>
    <t>01/2008</t>
  </si>
  <si>
    <t>09/2010</t>
  </si>
  <si>
    <t>2010-12-24</t>
  </si>
  <si>
    <t>01/2006</t>
  </si>
  <si>
    <t>2011-03-15</t>
  </si>
  <si>
    <t>04/2006</t>
  </si>
  <si>
    <t>01/2004</t>
  </si>
  <si>
    <t>2010-12-21</t>
  </si>
  <si>
    <t>12/2011</t>
  </si>
  <si>
    <t>04/2007</t>
  </si>
  <si>
    <t>04/2008</t>
  </si>
  <si>
    <t>2010-04-27</t>
  </si>
  <si>
    <t>2009-05-28</t>
  </si>
  <si>
    <t>07/2004</t>
  </si>
  <si>
    <t>39494</t>
  </si>
  <si>
    <t>17/2012</t>
  </si>
  <si>
    <t>07/2007</t>
  </si>
  <si>
    <t>2009-08-14</t>
  </si>
  <si>
    <t>2009-09-25</t>
  </si>
  <si>
    <t>02/2011</t>
  </si>
  <si>
    <t>10/2011</t>
  </si>
  <si>
    <t>01/2012</t>
  </si>
  <si>
    <t>2010-05-07</t>
  </si>
  <si>
    <t>2009-10-30</t>
  </si>
  <si>
    <t>2010-12-08</t>
  </si>
  <si>
    <t>2011-03-04</t>
  </si>
  <si>
    <t>01/2005</t>
  </si>
  <si>
    <t>02/2001</t>
  </si>
  <si>
    <t>2209-12-01</t>
  </si>
  <si>
    <t>2011-02-04</t>
  </si>
  <si>
    <t>01/2011</t>
  </si>
  <si>
    <t>09/2009</t>
  </si>
  <si>
    <t>01/2007</t>
  </si>
  <si>
    <t>2010-11-23</t>
  </si>
  <si>
    <t>06/2003</t>
  </si>
  <si>
    <t>07/2006</t>
  </si>
  <si>
    <t>2010-12-15</t>
  </si>
  <si>
    <t>05/2005</t>
  </si>
  <si>
    <t>12/2004</t>
  </si>
  <si>
    <t>2010-06-08</t>
  </si>
  <si>
    <t>02/2002</t>
  </si>
  <si>
    <t>06/1968</t>
  </si>
  <si>
    <t>06/2005</t>
  </si>
  <si>
    <t>06/1999</t>
  </si>
  <si>
    <t>2011-01-21</t>
  </si>
  <si>
    <t>2010-02-22</t>
  </si>
  <si>
    <t>13/04/2009</t>
  </si>
  <si>
    <t>2010-09-29</t>
  </si>
  <si>
    <t>2010-09-22</t>
  </si>
  <si>
    <t>2009-04-18</t>
  </si>
  <si>
    <t>2002-08-01</t>
  </si>
  <si>
    <t>2012-02-01</t>
  </si>
  <si>
    <t>2004-03-01</t>
  </si>
  <si>
    <t>2011-02-28</t>
  </si>
  <si>
    <t>2010-09-13</t>
  </si>
  <si>
    <t>02/2000</t>
  </si>
  <si>
    <t>2009-11-16</t>
  </si>
  <si>
    <t>3/2012</t>
  </si>
  <si>
    <t>1/2012</t>
  </si>
  <si>
    <t>2/2012</t>
  </si>
  <si>
    <t>8/2011</t>
  </si>
  <si>
    <t>4/2012</t>
  </si>
  <si>
    <t>5/2012</t>
  </si>
  <si>
    <t>2012</t>
  </si>
  <si>
    <t>2012-08-01</t>
  </si>
  <si>
    <t>2002-06-01</t>
  </si>
  <si>
    <t>2012-09-01</t>
  </si>
  <si>
    <t>03/2013</t>
  </si>
  <si>
    <t>2003-10-01</t>
  </si>
  <si>
    <t>1999-02-01</t>
  </si>
  <si>
    <t>09/2004</t>
  </si>
  <si>
    <t>10/2005</t>
  </si>
  <si>
    <t>04/2005</t>
  </si>
  <si>
    <t>6/2012</t>
  </si>
  <si>
    <t>7/2012</t>
  </si>
  <si>
    <t>1/2013</t>
  </si>
  <si>
    <t>2/2013</t>
  </si>
  <si>
    <t>4/2013</t>
  </si>
  <si>
    <t>5/2013</t>
  </si>
  <si>
    <t>6/2013</t>
  </si>
  <si>
    <t>12/2003</t>
  </si>
  <si>
    <t>5/2010</t>
  </si>
  <si>
    <t>7/2008</t>
  </si>
  <si>
    <t>9/2011</t>
  </si>
  <si>
    <t>05/2004</t>
  </si>
  <si>
    <t>05/2014</t>
  </si>
  <si>
    <t>06/2014</t>
  </si>
  <si>
    <t>07/2014</t>
  </si>
  <si>
    <t>01/2015</t>
  </si>
  <si>
    <t>08/2014</t>
  </si>
  <si>
    <t>09/2007</t>
  </si>
  <si>
    <t>11/2014</t>
  </si>
  <si>
    <t>09/2014</t>
  </si>
  <si>
    <t>10/2014</t>
  </si>
  <si>
    <t>8/2014</t>
  </si>
  <si>
    <t>9/2014</t>
  </si>
  <si>
    <t>7/2014</t>
  </si>
  <si>
    <t>12/2014</t>
  </si>
  <si>
    <t>02/2015</t>
  </si>
  <si>
    <t>Atlas</t>
  </si>
  <si>
    <t>Novos Títulos</t>
  </si>
  <si>
    <t>Direito do Trabalho, 8ª edição</t>
  </si>
  <si>
    <t>9788502189560</t>
  </si>
  <si>
    <t>Col. sinopses jurídicas ; v. 15 – tomo II - Juizados especiais cíveis e criminais : federais e estaduais</t>
  </si>
  <si>
    <t>9788522494729</t>
  </si>
  <si>
    <t>9788522493593</t>
  </si>
  <si>
    <t>9788522495900</t>
  </si>
  <si>
    <t>9788522496884</t>
  </si>
  <si>
    <t>978-85-309-5961-6</t>
  </si>
  <si>
    <t>978-85-309-5695-0</t>
  </si>
  <si>
    <t>9788522497072</t>
  </si>
  <si>
    <t>9788522495504</t>
  </si>
  <si>
    <t>9788522496037</t>
  </si>
  <si>
    <t>9788522496051</t>
  </si>
  <si>
    <t>9788502616974</t>
  </si>
  <si>
    <t>9788502625235</t>
  </si>
  <si>
    <t>9788502624849</t>
  </si>
  <si>
    <t>9788502625471</t>
  </si>
  <si>
    <t>9788502226197</t>
  </si>
  <si>
    <t>9788502218659</t>
  </si>
  <si>
    <t>9788502218598</t>
  </si>
  <si>
    <t>9788502616233</t>
  </si>
  <si>
    <t>9788502616707</t>
  </si>
  <si>
    <t>9788502626690</t>
  </si>
  <si>
    <t>9788502619685</t>
  </si>
  <si>
    <t>9788502218680</t>
  </si>
  <si>
    <t>9788502617094</t>
  </si>
  <si>
    <t>978-85-309-6206-7</t>
  </si>
  <si>
    <t>978-85-309-6122-0</t>
  </si>
  <si>
    <t>978-85-309-6029-2</t>
  </si>
  <si>
    <t>9788522495146</t>
  </si>
  <si>
    <t>9788522492930</t>
  </si>
  <si>
    <t>9788522496846</t>
  </si>
  <si>
    <t>9788536507958</t>
  </si>
  <si>
    <t>978-85-309-5793-3</t>
  </si>
  <si>
    <t>978-85-309-5804-6</t>
  </si>
  <si>
    <t>978-85-309-5798-8</t>
  </si>
  <si>
    <t>978-85-309-5802-2</t>
  </si>
  <si>
    <t>978-85-309-5800-8</t>
  </si>
  <si>
    <t>978-85-309-5803-9</t>
  </si>
  <si>
    <t>978-85-309-5807-7</t>
  </si>
  <si>
    <t>978-85-309-5806-0</t>
  </si>
  <si>
    <t>978-85-309-5805-3</t>
  </si>
  <si>
    <t>978-85-309-6100-8</t>
  </si>
  <si>
    <t>978-85-309-6314-9</t>
  </si>
  <si>
    <t>9788522497058</t>
  </si>
  <si>
    <t>9788522497409</t>
  </si>
  <si>
    <t>9788522497645</t>
  </si>
  <si>
    <t>9788522497881</t>
  </si>
  <si>
    <t>9788522498000</t>
  </si>
  <si>
    <t>9788522496280</t>
  </si>
  <si>
    <t>9788522496105</t>
  </si>
  <si>
    <t>9788522496259</t>
  </si>
  <si>
    <t>9788522496334</t>
  </si>
  <si>
    <t>9788522496372</t>
  </si>
  <si>
    <t>9788522496945</t>
  </si>
  <si>
    <t>9788522496969</t>
  </si>
  <si>
    <t>9788522497218</t>
  </si>
  <si>
    <t>9788522497546</t>
  </si>
  <si>
    <t>9788522497621</t>
  </si>
  <si>
    <t>9788522496525</t>
  </si>
  <si>
    <t>9788522497034</t>
  </si>
  <si>
    <t>978-85-309-5701-8</t>
  </si>
  <si>
    <t>978-85-309-6375-0</t>
  </si>
  <si>
    <t>978-85-309-6129-9</t>
  </si>
  <si>
    <t>978-85-309-6374-3</t>
  </si>
  <si>
    <t>9788522496587</t>
  </si>
  <si>
    <t>9788522497782</t>
  </si>
  <si>
    <t>9788522497942</t>
  </si>
  <si>
    <t>9788522498062</t>
  </si>
  <si>
    <t>9788522498147</t>
  </si>
  <si>
    <t>9788522498369</t>
  </si>
  <si>
    <t>978-85-352-8024-1</t>
  </si>
  <si>
    <t>978-85-352-8124-8</t>
  </si>
  <si>
    <t>978-85-352-8130-9</t>
  </si>
  <si>
    <t>978-85-352-8143-9</t>
  </si>
  <si>
    <t>978-85-352-8291-7</t>
  </si>
  <si>
    <t>9788522493913</t>
  </si>
  <si>
    <t>9788522494910</t>
  </si>
  <si>
    <t>9788522495948</t>
  </si>
  <si>
    <t>9788522497478</t>
  </si>
  <si>
    <t>9788522498116</t>
  </si>
  <si>
    <t>9788522497096</t>
  </si>
  <si>
    <t>9788522499212</t>
  </si>
  <si>
    <t>9788522499267</t>
  </si>
  <si>
    <t>9788502618817</t>
  </si>
  <si>
    <t>9788502217348</t>
  </si>
  <si>
    <t>9788502626102</t>
  </si>
  <si>
    <t>9788502622470</t>
  </si>
  <si>
    <t>9788522498413</t>
  </si>
  <si>
    <t>978-85-309-6318-7</t>
  </si>
  <si>
    <t>978-85-309-6376-7</t>
  </si>
  <si>
    <t>978-85-309-6320-0</t>
  </si>
  <si>
    <t>978-85-309-6128-2</t>
  </si>
  <si>
    <t>9788522496396</t>
  </si>
  <si>
    <t>9788522498574</t>
  </si>
  <si>
    <t>9788522498987</t>
  </si>
  <si>
    <t>9788522498260</t>
  </si>
  <si>
    <t>978-85-309-6391-0</t>
  </si>
  <si>
    <t>978-85-309-6383-5</t>
  </si>
  <si>
    <t>9788502230217</t>
  </si>
  <si>
    <t>9788502622500</t>
  </si>
  <si>
    <t>9788502625266</t>
  </si>
  <si>
    <t>9788502622777</t>
  </si>
  <si>
    <t>9788502618503</t>
  </si>
  <si>
    <t>9788502627666</t>
  </si>
  <si>
    <t>9788502215429</t>
  </si>
  <si>
    <t>978-85-309-6440-5</t>
  </si>
  <si>
    <t>9788502627451</t>
  </si>
  <si>
    <t>9788522491728</t>
  </si>
  <si>
    <t>9788522495740</t>
  </si>
  <si>
    <t>978-85-309-5743-8</t>
  </si>
  <si>
    <t>978-85-309-6120-6</t>
  </si>
  <si>
    <t>9788522499434</t>
  </si>
  <si>
    <t>9788522497904</t>
  </si>
  <si>
    <t>9788522498482</t>
  </si>
  <si>
    <t>9788522498512</t>
  </si>
  <si>
    <t>978-85-309-6117-6</t>
  </si>
  <si>
    <t>978-85-309-5670-7</t>
  </si>
  <si>
    <t>978-85-309-6123-7</t>
  </si>
  <si>
    <t>978-85-309-6486-3</t>
  </si>
  <si>
    <t>Editora Manole</t>
  </si>
  <si>
    <t>Lei das Sociedades por Ações, (V. 28), 12ª edição</t>
  </si>
  <si>
    <t>A Infração Administrativa no Estatuto da Criança e do Adolescente, 2ª edição</t>
  </si>
  <si>
    <t>Impacto da Lei Nº 11.638/07 sobre os Tributos e a Contabilidade: Conciliando a Legislação Contábil (Societária) com a Legislação Tributária, 3ª edição</t>
  </si>
  <si>
    <t>Direito das Águas: O Regime Jurídico da Água Doce no Direito Internacional e no Direito Brasileiro, 2ª edição</t>
  </si>
  <si>
    <t>Código Florestal Comentado e Anotado - Artigo por Artigo, 3ª edição</t>
  </si>
  <si>
    <t>Sucessões, 16ª edição</t>
  </si>
  <si>
    <t>Direito Tributário: Imposto, Tributos Sinalagmáticos, Contribuições,Preços e Tarifas, Empréstimo Compulsório</t>
  </si>
  <si>
    <t>Educar para os Direitos Humanos: Considerações, Obstáculos, Propostas</t>
  </si>
  <si>
    <t>Direito do Trabalho no Brasil de 1930 a 1946, (V.1)</t>
  </si>
  <si>
    <t>Direito do Trabalho no Brasil de 1946 a 1985, (V.2)</t>
  </si>
  <si>
    <t>Elementos do Sistema de controle de constitucionalidade, 3ª edição.</t>
  </si>
  <si>
    <t>Função social do contrato e contrato social - análise da crise econômica, 2ª edição.</t>
  </si>
  <si>
    <t>Col. Sinopses Jurídicas 30 - Direitos humanos, 5ª edição.</t>
  </si>
  <si>
    <t>Col. Prep. para concurso de delegado de polícia - Direito penal: parte geral, 2ª edição.</t>
  </si>
  <si>
    <t>Col. OAB Nacional 1ª fase 12 - direitos difusos e coletivos, 6ª edição.</t>
  </si>
  <si>
    <t>Col. Preparatória para Concursos Jurídicos 2 - questões comentadas - direito administrativo, 2ª edição.</t>
  </si>
  <si>
    <t>Col. Preparatória para concursos Jurídicos 12 - Questões Comentadas - Direito Internacional e Direitos Humanos, 2ª edição.</t>
  </si>
  <si>
    <t>Série IDP - Linha doutrina - Da hermenêutica filosófica à hermenêutica jurídica: fragmentos, 2ª edição.</t>
  </si>
  <si>
    <t>Por que punir? Teoria Geral da Pena, 2ª edição.</t>
  </si>
  <si>
    <t>Col. Ícones do Direito - manual de direito civil : volume único, 1ª edição.</t>
  </si>
  <si>
    <t>Direito Penal - Parte Especial 4, 2ª edição.</t>
  </si>
  <si>
    <t>Col Preparatório para Concursos Jurídicos 03 - quesdtões comentadas - direito tributário e financeiro, 2ª edição.</t>
  </si>
  <si>
    <t>Col. Sinopses Jurídicas 05 - Direito das Obrigações - Parte Geral, 16ª edição.</t>
  </si>
  <si>
    <t>Monografia Jurídica - Passo a Passo - Projeto, pesquisa, redação e formatação</t>
  </si>
  <si>
    <t>Alienação Parental - Comentários à Lei 12.318/2010, 4ª edição</t>
  </si>
  <si>
    <t>Série Concursos Públicos - Direito Previdenciário, 11ª edição</t>
  </si>
  <si>
    <t>Tribunais de contas no Brasil e controle de constitucionalidade</t>
  </si>
  <si>
    <t>Dano Ambiental: Uma Abordagem Conceitual, 2ª edição</t>
  </si>
  <si>
    <t>Curso de Direito Internacional Público, 5ª edição</t>
  </si>
  <si>
    <t>Série Resumo 1ª Fase - OAB - Como se Preparar para o Exame de Ordem - Vol. 1 - Civil, 13ª edição</t>
  </si>
  <si>
    <t>Série Resumo 1ª Fase - OAB - Como se Preparar para o Exame de Ordem - Vol. 12 - Internacional, 7ª edição</t>
  </si>
  <si>
    <t>Série Resumo 1ª Fase - OAB - Como se Preparar para o Exame de Ordem - Vol. 6 - Processo Penal, 15ª edição</t>
  </si>
  <si>
    <t>Série Resumo 1ª Fase - OAB - Como se Preparar para o Exame de Ordem - Vol. 10 - Ética Profissional, 12ª edição</t>
  </si>
  <si>
    <t>Série Resumo 1ª Fase - OAB - Como se Preparar para o Exame de Ordem - Vol. 8 - Comercial, 11ª edição</t>
  </si>
  <si>
    <t>Série Resumo 1ª Fase - OAB - Como se Preparar para o Exame de Ordem - Vol. 11 - Ambiental, 7ª edição</t>
  </si>
  <si>
    <t>Série Resumo 1ª Fase - OAB - Como se Preparar para o Exame de Ordem - Vol. 15 - Direitos Humanos e Direitos Humanos Fundamentais, 4ª edição</t>
  </si>
  <si>
    <t>Série Resumo 1ª Fase - OAB - Como se Preparar para o Exame de Ordem - Vol. 14 - Leis Penais Especiais, 6ª edição</t>
  </si>
  <si>
    <t>Série Resumo 1ª Fase - OAB - Como se Preparar para o Exame de Ordem - Vol. 13 - Direito do Consumidor, 6ª edição</t>
  </si>
  <si>
    <t>Manual do Delegado, 9ª edição</t>
  </si>
  <si>
    <t>Série Provas &amp; Concursos - Medicina Legal, 6ª edição</t>
  </si>
  <si>
    <t>Direito Contratual Brasileiro: Críticas E Alternativas Ao Solidarismo Jurídico, 2ª edição</t>
  </si>
  <si>
    <t>Análise Econômica Do Direito, 2ª edição</t>
  </si>
  <si>
    <t>Assédio Moral: Uma Visão Multidisciplinar, 2ª edição</t>
  </si>
  <si>
    <t>União Estável: Regime Patrimonial E Direito Intertemporal, 3ª edição</t>
  </si>
  <si>
    <t>Blindagem Patrimonial e Planejamento Jurídico, 5ª edição</t>
  </si>
  <si>
    <t>Reforma Penal: a Crítica Científica à Parte Geral do Projeto de Novo Código Penal (PLS 236/2012)</t>
  </si>
  <si>
    <t>Prática Jurídica de Habeas Corpus</t>
  </si>
  <si>
    <t>A Reintegração Social dos Cidadãos-Egressos: Uma Nova Dimensão de Aplicabilidade às Ações Afirmativas</t>
  </si>
  <si>
    <t>Imposto sobre a Renda Da Pessoa Jurídica - IRPJ e Contribuição Social sobre o Lucro Líquido CSLL: de Acordo com a Lei N° 12.973, de 2014</t>
  </si>
  <si>
    <t>Competência para o Licenciamento Ambiental na Lei Complementar Nº 140/2011</t>
  </si>
  <si>
    <t>A ONU e o Meio Ambiente: Direitos Humanos, Mudanças Climáticas e Segurança Internacional e o Século XXI</t>
  </si>
  <si>
    <t>Direito das Sucessões, 8ª edição</t>
  </si>
  <si>
    <t>Ministério Público: A Constituição e as Leis Orgânicas</t>
  </si>
  <si>
    <t>Direito Imobiliário: Escritos em Homenagem ao Professor Ricardo Pereira Lira</t>
  </si>
  <si>
    <t>Direito à Diversidade</t>
  </si>
  <si>
    <t>Suprema Corte dos Estados Unidos: Principais Decisões, 2ª edição</t>
  </si>
  <si>
    <t>O Pensamento Jurídico Contemporâneo</t>
  </si>
  <si>
    <t>Sociologia Jurídica - Fundamentos e Fronteiras, 4ª edição</t>
  </si>
  <si>
    <t>Lei dos Planos e Seguros de Saúde Comentada - Artigo por Artigo, 3ª edição</t>
  </si>
  <si>
    <t>Instituições de Processo Civil - Introdução ao Direito Processual Civil - Vol. I, 5ª edição</t>
  </si>
  <si>
    <t>Curso de Direito Penal, 4ª edição</t>
  </si>
  <si>
    <t>Prática Jurídica de Execução Penal, 3ª edição</t>
  </si>
  <si>
    <t>Federalismo e Competências Ambientais no Brasil, 2ª edição</t>
  </si>
  <si>
    <t>Improbidade Administrativa: Aspectos Processuais da Lei Nº 8.429/1992, 2ª edição</t>
  </si>
  <si>
    <t>Processo Penal Brasileiro, 3ª edição</t>
  </si>
  <si>
    <t>Contribuições Sociais: Doutrina e Prática</t>
  </si>
  <si>
    <t>Direito Tributário</t>
  </si>
  <si>
    <t>Série Universitária - Direito Civil</t>
  </si>
  <si>
    <t>Direito Tributário Atual</t>
  </si>
  <si>
    <t>Série Universitária - Legislação Penal Especial</t>
  </si>
  <si>
    <t>Curso de Processo Eleitoral, 3ª edição</t>
  </si>
  <si>
    <t>Para Entender Orlando Gomes</t>
  </si>
  <si>
    <t>Imputação Objetiva: Crimes de Perigo e Direito Penal Brasileiro, (V. 2)</t>
  </si>
  <si>
    <t>A Recuperação Judicial e os Direitos Fundamentais Trabalhistas</t>
  </si>
  <si>
    <t>Ética e Estatuto da Advocacia, 2ª edição</t>
  </si>
  <si>
    <t>Direito de Informática : Comercialização e Desenvolvimento Internacional do Software</t>
  </si>
  <si>
    <t>Crimes de Trânsito: Aspectos Penais e Processuais, 2ª edição</t>
  </si>
  <si>
    <t>Novo Código de Processo Civil: Lei nº 13.105, de 16 de Março de 2015</t>
  </si>
  <si>
    <t>Novo Código de Processo Civil: Modificações Substanciais</t>
  </si>
  <si>
    <t>Código de processo penal anotado, 27ª edição.</t>
  </si>
  <si>
    <t>Curso de direito do Trabalho - História e Teoria, 29ª edição.</t>
  </si>
  <si>
    <t>Curso básico de processo penal, 2ª edição.</t>
  </si>
  <si>
    <t>Comércio Eletrônico - conforme o marco civil da internet e a regulamentação do e-commerce no Brasil, 1 ª edição.</t>
  </si>
  <si>
    <t>Senso Comum e Direito,</t>
  </si>
  <si>
    <t>Série Provas &amp; Concursos - Comércio Internacional e Legislação Aduaneira, 6ª edição</t>
  </si>
  <si>
    <t>Antropologia Jurídica, 4ª edição</t>
  </si>
  <si>
    <t>Direito Tributário, 27ª edição</t>
  </si>
  <si>
    <t>Instituições de Processo Civil - Introdução ao Direito Processual Civil - Vol. II, 3ª edição</t>
  </si>
  <si>
    <t>Imposto Predial e Territorial Urbano (IPTU) e Imposto Territorial Rural (ITR)</t>
  </si>
  <si>
    <t>Lei de Falência e Recuperação de Empresas, 7ª edição</t>
  </si>
  <si>
    <t>Crimes Eleitorais e Processo Penal Eleitoral, 2ª edição</t>
  </si>
  <si>
    <t>Recursos no Processo Trabalhista: Teoria, Prática e Jurisprudência, 5ª edição</t>
  </si>
  <si>
    <t>Estudos e Pareceres de Direito Autoral</t>
  </si>
  <si>
    <t>História do Direito no Ocidente</t>
  </si>
  <si>
    <t>Direito de Autor, 1ª edição.</t>
  </si>
  <si>
    <t>Manual de direito ambiental, 1ª edição.</t>
  </si>
  <si>
    <t>Curso de direto penal - parte geral, 1ª edição.</t>
  </si>
  <si>
    <t>Curso de direito administrativo, 2ª edição.</t>
  </si>
  <si>
    <t>Col. Passe em concursos públicos - direito processual civil - teoria geral do processo, processos de conhecimento, de execução, cautelar e procedimentos especiais, 1ª edição.</t>
  </si>
  <si>
    <t>Col. concursos públicos - Nível médio e superior: direito administrativo, 2ª edição.</t>
  </si>
  <si>
    <t>Col. Sinopses Jurídicas 32 - Processo do trabalho - Recursos trabalhistas, execução trabalhista e ações cautelares, 4ª edição.</t>
  </si>
  <si>
    <t>Série Provas &amp; Concursos - Arquivologia Facilitada, 2ª edição</t>
  </si>
  <si>
    <t>Direito da integração regional: diálogo entre jurisdições na américa latina, 1ª edição.</t>
  </si>
  <si>
    <t>União Estável e Casamento: Diferenças Práticas, 2ª edição</t>
  </si>
  <si>
    <t>Introdução ao Estudo do Direito, 5ª edição</t>
  </si>
  <si>
    <t>Direito Penal Militar - Teoria Crítica e Prática</t>
  </si>
  <si>
    <t>Estatuto do Idoso Comentado - Artigo por Artigo, 5ª edição</t>
  </si>
  <si>
    <t>Direito Agrário: Atualizado com as Leis n°s 13.001/14, 13.043/14 e EC 81/14, 2ª edição</t>
  </si>
  <si>
    <t>Direito Ambiental Internacional: Avanços e Retrocessos</t>
  </si>
  <si>
    <t>Direito Civil: Estudos em Homenagem a José de Oliveira Ascensão: Teoria Geral do Direito, Bioética, Direito Intelectual e Sociedade da Informação, (V. 1)</t>
  </si>
  <si>
    <t>Direito Civil: Estudos em Homenagem a José de Oliveira Ascensão: Direito Privado (V. 2)</t>
  </si>
  <si>
    <t>Direito das Obrigações, 8ª edição</t>
  </si>
  <si>
    <t>Monografia Jurídica - Guia Prático para Elaboração do Trabalho Científico e Orientação Metodológica, 2ª edição</t>
  </si>
  <si>
    <t>Direito de Autor, 6ª edição</t>
  </si>
  <si>
    <t>Teoria Dinâmica do Ônus da Prova no Novo CPC</t>
  </si>
  <si>
    <t>ABELHA, Marcelo</t>
  </si>
  <si>
    <t>04/2015</t>
  </si>
  <si>
    <t>03/2015</t>
  </si>
  <si>
    <t>1/2015</t>
  </si>
  <si>
    <t>2/2015</t>
  </si>
  <si>
    <t>4/2015</t>
  </si>
  <si>
    <t>6/2014</t>
  </si>
  <si>
    <t>05/2015</t>
  </si>
  <si>
    <t>3/2015</t>
  </si>
  <si>
    <t>06/2015</t>
  </si>
  <si>
    <t>978-85-309-5671-4</t>
  </si>
  <si>
    <t>978-85-309-6476-4</t>
  </si>
  <si>
    <t>978-85-309-6548-8</t>
  </si>
  <si>
    <t>9788522498178</t>
  </si>
  <si>
    <t>9788502626164</t>
  </si>
  <si>
    <t>9788502626072</t>
  </si>
  <si>
    <t>9788502217102</t>
  </si>
  <si>
    <t>9788502168749</t>
  </si>
  <si>
    <t>9788522499496</t>
  </si>
  <si>
    <t>9788502628465</t>
  </si>
  <si>
    <t>9788502625808</t>
  </si>
  <si>
    <t>9788502625921</t>
  </si>
  <si>
    <t>9788502628496</t>
  </si>
  <si>
    <t>9788502155817</t>
  </si>
  <si>
    <t>9788502628014</t>
  </si>
  <si>
    <t>9788502631151</t>
  </si>
  <si>
    <t>9788502627369</t>
  </si>
  <si>
    <t>9788502618787</t>
  </si>
  <si>
    <t>9788502631540</t>
  </si>
  <si>
    <t>9788502228351</t>
  </si>
  <si>
    <t>9788502225275</t>
  </si>
  <si>
    <t>9788502221307</t>
  </si>
  <si>
    <t>9788502213401</t>
  </si>
  <si>
    <t>9788502622807</t>
  </si>
  <si>
    <t>9788502619029</t>
  </si>
  <si>
    <t>9788502627024</t>
  </si>
  <si>
    <t>9788522497447</t>
  </si>
  <si>
    <t>9788522499359</t>
  </si>
  <si>
    <t>9788522499656</t>
  </si>
  <si>
    <t>9788597000511</t>
  </si>
  <si>
    <t>9788522499311</t>
  </si>
  <si>
    <t>978-85-309-6091-9</t>
  </si>
  <si>
    <t>9788522499595</t>
  </si>
  <si>
    <t>9788522499632</t>
  </si>
  <si>
    <t>9788522499793</t>
  </si>
  <si>
    <t>9788597000030</t>
  </si>
  <si>
    <t>9788597000092</t>
  </si>
  <si>
    <t>9788597000559</t>
  </si>
  <si>
    <t>9788597000672</t>
  </si>
  <si>
    <t>9788597001051</t>
  </si>
  <si>
    <t>9788522496624</t>
  </si>
  <si>
    <t>9788522499373</t>
  </si>
  <si>
    <t>9788597000450</t>
  </si>
  <si>
    <t>9788502228078</t>
  </si>
  <si>
    <t>9788502219564</t>
  </si>
  <si>
    <t>9788502626904</t>
  </si>
  <si>
    <t>978-85-309-6116-9</t>
  </si>
  <si>
    <t>9788522499731</t>
  </si>
  <si>
    <t>9788522499885</t>
  </si>
  <si>
    <t>9788597000115</t>
  </si>
  <si>
    <t>9788597000214</t>
  </si>
  <si>
    <t>9788597001235</t>
  </si>
  <si>
    <t>9788597000191</t>
  </si>
  <si>
    <t>9788522499533</t>
  </si>
  <si>
    <t>9788597001358</t>
  </si>
  <si>
    <t>9788597001624</t>
  </si>
  <si>
    <t>9788522496358</t>
  </si>
  <si>
    <t>978-85-309-1967-2</t>
  </si>
  <si>
    <t>9788597000795</t>
  </si>
  <si>
    <t>9788597001457</t>
  </si>
  <si>
    <t>978-85-309-4590-9</t>
  </si>
  <si>
    <t>9788520433522</t>
  </si>
  <si>
    <t>978-85-309-6569-3</t>
  </si>
  <si>
    <t>9788597000320</t>
  </si>
  <si>
    <t>9788597000436</t>
  </si>
  <si>
    <t>9788597000306</t>
  </si>
  <si>
    <t>9788597000153</t>
  </si>
  <si>
    <t>9788597000375</t>
  </si>
  <si>
    <t>978-85-309-6142-8</t>
  </si>
  <si>
    <t>978-85-309-6527-3</t>
  </si>
  <si>
    <t>9788522499410</t>
  </si>
  <si>
    <t>9788597000535</t>
  </si>
  <si>
    <t>9788597001518</t>
  </si>
  <si>
    <t>978-85-309-6487-0</t>
  </si>
  <si>
    <t>9788520440575</t>
  </si>
  <si>
    <t>9788520440582</t>
  </si>
  <si>
    <t>9788520440599</t>
  </si>
  <si>
    <t>9788520440995</t>
  </si>
  <si>
    <t>9788520441305</t>
  </si>
  <si>
    <t>9788520441282</t>
  </si>
  <si>
    <t>9788520440568</t>
  </si>
  <si>
    <t>9788520441084</t>
  </si>
  <si>
    <t>9788520440612</t>
  </si>
  <si>
    <t>9788520445389</t>
  </si>
  <si>
    <t>978-85-309-6571-6</t>
  </si>
  <si>
    <t>9788597000962</t>
  </si>
  <si>
    <t>9788522499816</t>
  </si>
  <si>
    <t>9788597000399</t>
  </si>
  <si>
    <t>9788597000412</t>
  </si>
  <si>
    <t>9788597000948</t>
  </si>
  <si>
    <t>9788522499861</t>
  </si>
  <si>
    <t>9788597001952</t>
  </si>
  <si>
    <t>9788597001846</t>
  </si>
  <si>
    <t>9788597000917</t>
  </si>
  <si>
    <t>9788597001341</t>
  </si>
  <si>
    <t>9788520430767</t>
  </si>
  <si>
    <t>9788520427521</t>
  </si>
  <si>
    <t>9788597000757</t>
  </si>
  <si>
    <t>9788522492824</t>
  </si>
  <si>
    <t>978-85-309-6615-7</t>
  </si>
  <si>
    <t>978-85-309-6207-4</t>
  </si>
  <si>
    <t>9788502221819</t>
  </si>
  <si>
    <t>9788502626010</t>
  </si>
  <si>
    <t>9788502625860</t>
  </si>
  <si>
    <t>9788502631571</t>
  </si>
  <si>
    <t>9788502634749</t>
  </si>
  <si>
    <t>9788502623682</t>
  </si>
  <si>
    <t>9788502634046</t>
  </si>
  <si>
    <t>9788502635425</t>
  </si>
  <si>
    <t>9788502627147</t>
  </si>
  <si>
    <t>9788502626997</t>
  </si>
  <si>
    <t>9788502629516</t>
  </si>
  <si>
    <t>9788502623019</t>
  </si>
  <si>
    <t>9788502626133</t>
  </si>
  <si>
    <t>9788502627178</t>
  </si>
  <si>
    <t>9788502627727</t>
  </si>
  <si>
    <t>9788502631045</t>
  </si>
  <si>
    <t>9788502626539</t>
  </si>
  <si>
    <t>9788502627116</t>
  </si>
  <si>
    <t>9788502625747</t>
  </si>
  <si>
    <t>9788502634107</t>
  </si>
  <si>
    <t>978-85-309-6662-1</t>
  </si>
  <si>
    <t>978-85-309-6705-5</t>
  </si>
  <si>
    <t>9788520430477</t>
  </si>
  <si>
    <t>9788520433478</t>
  </si>
  <si>
    <t>978-85-309-6647-8</t>
  </si>
  <si>
    <t>978-85-309-6659-1</t>
  </si>
  <si>
    <t>978-85-309-6631-7</t>
  </si>
  <si>
    <t>978-85-309-6591-4</t>
  </si>
  <si>
    <t>9788502184749</t>
  </si>
  <si>
    <t>9788502618879</t>
  </si>
  <si>
    <t>9788502627390</t>
  </si>
  <si>
    <t>9788502622043</t>
  </si>
  <si>
    <t>9788502626478</t>
  </si>
  <si>
    <t>9788502225152</t>
  </si>
  <si>
    <t>9788502214798</t>
  </si>
  <si>
    <t>9788502625563</t>
  </si>
  <si>
    <t>9788502634947</t>
  </si>
  <si>
    <t>9788502631014</t>
  </si>
  <si>
    <t>9788502618596</t>
  </si>
  <si>
    <t>9788502635456</t>
  </si>
  <si>
    <t>9788502629622</t>
  </si>
  <si>
    <t>9788597001495</t>
  </si>
  <si>
    <t>9788597001709</t>
  </si>
  <si>
    <t>9788522495580</t>
  </si>
  <si>
    <t>9788502202481</t>
  </si>
  <si>
    <t>9788502215320</t>
  </si>
  <si>
    <t>9788502219656</t>
  </si>
  <si>
    <t>9788502184923</t>
  </si>
  <si>
    <t>9788502130265</t>
  </si>
  <si>
    <t>9788502218567</t>
  </si>
  <si>
    <t>9788502221031</t>
  </si>
  <si>
    <t>9788502220119</t>
  </si>
  <si>
    <t>9788520429976</t>
  </si>
  <si>
    <t>9788522491582</t>
  </si>
  <si>
    <t>978-85-309-6482-5</t>
  </si>
  <si>
    <t>978-85-309-6661-4</t>
  </si>
  <si>
    <t>978-85-309-6594-5</t>
  </si>
  <si>
    <t>978-85-970-0092-4</t>
  </si>
  <si>
    <t>9788520432211</t>
  </si>
  <si>
    <t>9788520430224</t>
  </si>
  <si>
    <t>9788520432327</t>
  </si>
  <si>
    <t>9788520434826</t>
  </si>
  <si>
    <t>978-85-970-0234-8</t>
  </si>
  <si>
    <t>978-85-970-0265-2</t>
  </si>
  <si>
    <t>978-85-970-0158-7</t>
  </si>
  <si>
    <t>978-85-970-0203-4</t>
  </si>
  <si>
    <t>9788520428146</t>
  </si>
  <si>
    <t>9788520430163</t>
  </si>
  <si>
    <t>9788520434833</t>
  </si>
  <si>
    <t>9788502628373</t>
  </si>
  <si>
    <t>9788502209626</t>
  </si>
  <si>
    <t>9788502631601</t>
  </si>
  <si>
    <t>9788502631632</t>
  </si>
  <si>
    <t>9788502636989</t>
  </si>
  <si>
    <t>9788502624689</t>
  </si>
  <si>
    <t>9788502623965</t>
  </si>
  <si>
    <t>9788502634367</t>
  </si>
  <si>
    <t>9788578680497</t>
  </si>
  <si>
    <t>9788520435373</t>
  </si>
  <si>
    <t>9788520435335</t>
  </si>
  <si>
    <t>9788520436295</t>
  </si>
  <si>
    <t>9788520436127</t>
  </si>
  <si>
    <t>978-85-309-6789-5</t>
  </si>
  <si>
    <t>978-85-309-6504-4</t>
  </si>
  <si>
    <t>978-85-309-6741-3</t>
  </si>
  <si>
    <t>9788520428757</t>
  </si>
  <si>
    <t>978-85-309-6702-4</t>
  </si>
  <si>
    <t>978-85-309-6118-3</t>
  </si>
  <si>
    <t>978-85-309-6248-7</t>
  </si>
  <si>
    <t>9788522491612</t>
  </si>
  <si>
    <t>9788522499397</t>
  </si>
  <si>
    <t>9788522499717</t>
  </si>
  <si>
    <t>9788522491407</t>
  </si>
  <si>
    <t>9788522497485</t>
  </si>
  <si>
    <t>9788522498598</t>
  </si>
  <si>
    <t>9788522490783</t>
  </si>
  <si>
    <t>9788522499908</t>
  </si>
  <si>
    <t>978-85-309-6112-1</t>
  </si>
  <si>
    <t>978-85-309-6484-9</t>
  </si>
  <si>
    <t>9788502209084</t>
  </si>
  <si>
    <t>9788502622265</t>
  </si>
  <si>
    <t>9788502170872</t>
  </si>
  <si>
    <t>9788502626560</t>
  </si>
  <si>
    <t>9788502619890</t>
  </si>
  <si>
    <t>9788502622074</t>
  </si>
  <si>
    <t>9788502627604</t>
  </si>
  <si>
    <t>9788502626720</t>
  </si>
  <si>
    <t>9788502625068</t>
  </si>
  <si>
    <t>Curso de Processo Civil - Teoria Geral e Processo de Conhecimento - Vol. 1</t>
  </si>
  <si>
    <t>Lições de Argumentação Jurídica - Da Teoria à Prática, 4ª edição</t>
  </si>
  <si>
    <t>Coleção para Entender - Shakespeare e o Direito</t>
  </si>
  <si>
    <t>Direito Processual do Trabalho, 7ª edição</t>
  </si>
  <si>
    <t>Crimes federais, 10ª Edição.</t>
  </si>
  <si>
    <t>Col. passe em concursos públicos - Nível superior: direito constitucional,1ª edição.</t>
  </si>
  <si>
    <t>Col. OAB Nacional 1ª fase 11 - Direito Internacional, 6ª edição.</t>
  </si>
  <si>
    <t>Interceptação Telefônica, 3ª edição.</t>
  </si>
  <si>
    <t>Curso de Direito Penal Didático: Volume Único: Atualizado de Acordo com as Leis nºs 12.971/14 e 13.104/15, 2ª edição</t>
  </si>
  <si>
    <t>10 anos de vigência da lei de recuperação e falência lei nº 11.101/2005: restrospectiva geral contemplando a lei nº 13.043/2014 e a lei complementar nº 047/2014, 1º edição.</t>
  </si>
  <si>
    <t>Direito constitucional ambiental brasileiro, 6ª edição.</t>
  </si>
  <si>
    <t>Licenciamento ambiental, 2ª edição.</t>
  </si>
  <si>
    <t>Direito civil: responsabilidade civil, 1ª edição.</t>
  </si>
  <si>
    <t>Curso de direito da energia, 3ª edição.</t>
  </si>
  <si>
    <t>Col. Concursos públicos - Nível médio e superior: direito constitucional, 2ª edição.</t>
  </si>
  <si>
    <t>Col. OAB nacional 1º fase - Teoria unificada, 6ª edição.</t>
  </si>
  <si>
    <t>A afirmação histórica dos direitos humanos, 10ª edição.</t>
  </si>
  <si>
    <t>Penas e medidas de segurança no direito penal brasileiro, 2ª edição.</t>
  </si>
  <si>
    <t>A paixão no banco dos réus: casos passionais célebres: de Pomtes Visgueiros a Mizael Bispo de Souza, 8ª edição.</t>
  </si>
  <si>
    <t>Pluralismo Jurídico - Fundamentos de uma nova cultura do direito, 4ª edição.</t>
  </si>
  <si>
    <t>Crimes de Trânsito e crimes de circulação extratrânsito - Comentários à pare penal do ccódigo de trânsito brasileiro, 1ª edição.</t>
  </si>
  <si>
    <t>Col. OAB Nacional 1ª fase - Questões Comentadas, 5ª edição.</t>
  </si>
  <si>
    <t>Col. Saberes críticos - A Cultura Jurídica na Itália do Século XX, 1ª edição</t>
  </si>
  <si>
    <t>O combate à corrupção e comentários à lei de responsabilidade de pessoas jurídicas: lei de nº 12.846 de 1º de agosto de 2013, 1ª edição.</t>
  </si>
  <si>
    <t>Série IDP - Ensinar direito o direito, 1ª edição.</t>
  </si>
  <si>
    <t>Teoria do fato jurídico - plano de validade, 14ª edição.</t>
  </si>
  <si>
    <t>Condomínio Edilício: Aspectos de Direito Material e Processual</t>
  </si>
  <si>
    <t>Mediação Familiar Interdisciplinar</t>
  </si>
  <si>
    <t>Desapropriação: Doutrina e Prática, 11ª edição</t>
  </si>
  <si>
    <t>Precedente à Brasileira: A Jurisprudência Vinculante no CPC e no Novo CPC</t>
  </si>
  <si>
    <t>Proteção Internacional dos Direitos Humanos: Breves Reflexões sobre os Sistemas Convencional e Não - Convencional, 3ª edição</t>
  </si>
  <si>
    <t>Responsabilidade Civil, 7ª edição</t>
  </si>
  <si>
    <t>Criminologia e Estigmas: Um Estudo sobre os Preconceitos, 4ª edição</t>
  </si>
  <si>
    <t>A Declaração dos Direitos do Homem e do Cidadão: Contribuição para a História do Direito Constitucional Moderno, (V. 2)</t>
  </si>
  <si>
    <t>Código de Defesa do Consumidor: Anotado e Comentado – Doutrina e Jurisprudência, 6ª edição</t>
  </si>
  <si>
    <t>Organizações Criminosas: Aspectos Penais e Processuais da Lei Nº 12.850/13, 2ª edição</t>
  </si>
  <si>
    <t>Planejamento Sucessório: Introdução à Arquitetura Estratégica - Patrimonial e Empresarial - com Vistas à Sucessão Causa Mortis</t>
  </si>
  <si>
    <t>Sistema Brasileiro de Defesa da Concorrência: Organização, Processos e Acordos Administrativos: De Acordo com o Código de Processo Civil de 2015</t>
  </si>
  <si>
    <t>Responsabilidade Civil no Direito de Família</t>
  </si>
  <si>
    <t>Contratos em Espécie</t>
  </si>
  <si>
    <t>Fundamentos para um Direito Penal Democrático, 5ª edição</t>
  </si>
  <si>
    <t>Arbitragens Coletivas no Brasil</t>
  </si>
  <si>
    <t>Direitos Humanos e Não-violência, 2ª edição</t>
  </si>
  <si>
    <t>Col. Concursos - Teoria Unificada - delegado de polícia e delegado federal, 1ª Edição.</t>
  </si>
  <si>
    <t>Manual de Processo penal, 11ª edição.</t>
  </si>
  <si>
    <t>Interceptação telefonica, 3ª edição.</t>
  </si>
  <si>
    <t>Títulos de Crédito, 5ª edição</t>
  </si>
  <si>
    <t>Direito Penal Tributário: Crimes Contra a Ordem Tributária e contra a Previdência Social, 7ª edição</t>
  </si>
  <si>
    <t>Exposição Refletida dos Direitos do Homem e do Cidadão, (V. 1), 2ª edição</t>
  </si>
  <si>
    <t>Direito do Trabalho, 16ª edição</t>
  </si>
  <si>
    <t>Arbitragem Brasileira na Era da Informática: Um Estudo das Principais Questões Processuais</t>
  </si>
  <si>
    <t>Direito Tributário, 19ª edição</t>
  </si>
  <si>
    <t>Os Modelos de Juiz: Ensaios de Direito e Literatura</t>
  </si>
  <si>
    <t>Crime Organizado e Infiltração Policial: Parâmetros para a Validação da Prova Colhida no Combate às Organizações Criminosas</t>
  </si>
  <si>
    <t>Aposentadorias Previdenciárias no Regime Geral da Previdência Social: Questões Centrais de Direito Material e de Direito Material e de Direito Processual</t>
  </si>
  <si>
    <t>Responsabilidade Civil sem Dano: Uma Análise Critica</t>
  </si>
  <si>
    <t>Redigindo a Sentença Trabalhista, 3ª edição</t>
  </si>
  <si>
    <t>Comentários ao Novo Código Civil - Vol. V - Tomo I, 2ª edição</t>
  </si>
  <si>
    <t>Lei de Drogas: Comentários Penais e Processuais, 3ª edição</t>
  </si>
  <si>
    <t>Lei do Inquilinato Comentada: Doutrina e Prática, 14ª edição</t>
  </si>
  <si>
    <t>Direito e Processo do Trabalho - Aplicados à Administração Pública e Fazenda Pública, 2ª edição</t>
  </si>
  <si>
    <t>Teoria do Estado: do Estado do Direito ao Estado Democrático do Direito</t>
  </si>
  <si>
    <t>Direito Administrativo - Pareceres</t>
  </si>
  <si>
    <t>Curso de Direito Imobiliário, 12ª edição</t>
  </si>
  <si>
    <t>A Convenção de Viena sobre Contratos de Compra e Venda Internacional de Mercadorias: Desafios e Perspectivas</t>
  </si>
  <si>
    <t>Comentários ao Código Tributário Nacional: Artigos 1ª a 95, (V. 1), 3ª edição</t>
  </si>
  <si>
    <t>Liberdade de Imprensa e a Mediação Estatal</t>
  </si>
  <si>
    <t>Prática Jurídica Penal, 8ª edição</t>
  </si>
  <si>
    <t>Da Posse e das Ações Possessórias - Teoria Legal - Prática, 12ª edição</t>
  </si>
  <si>
    <t>Lei de Crimes Ambientais - Comentários à Lei 9.605/1998, 2ª edição</t>
  </si>
  <si>
    <t>Segurança do Trabalho na Construção Civil</t>
  </si>
  <si>
    <t>Provas no Processo Penal: Estudo sobre a Valoração das Provas Penais, 2ª edição</t>
  </si>
  <si>
    <t>Manual de Direito Ambiental: De Acordo com o Novo Código Florestal (Lei Nº12.651/12 e Lei Nº 12.727/12), 6ª edição</t>
  </si>
  <si>
    <t>Contratos Bancários, 4ª edição</t>
  </si>
  <si>
    <t>Vade Mecum Universitário 15 em 1</t>
  </si>
  <si>
    <t>Código Civil Comentado: Doutrina e Jurisprudência</t>
  </si>
  <si>
    <t>Código Civil Interpretado: Artigo por Artigo, Parágrafo por Parágrafo</t>
  </si>
  <si>
    <t>Ciência do Direito, Norma, Interpretação e Hermenêutica Jurídica</t>
  </si>
  <si>
    <t>Constituição Federal Interpretada: Artigo por Artigo, Parágrafo por Parágrafo</t>
  </si>
  <si>
    <t>CLT Interpretada: Artigo por Artigo, Parágrafo por Parágrafo</t>
  </si>
  <si>
    <t>Curso de Direito Marítimo, volume III: Contratos e Processos</t>
  </si>
  <si>
    <t>Manual do Advogado: Advocacia Prática (Civil, Trabalhista e Criminal)</t>
  </si>
  <si>
    <t>Código de Processo Civil Interpretado: Artigo por Artigo, Parágrafo por Parágrafo</t>
  </si>
  <si>
    <t>Novo Código de Processo Civil: Lei n. 13.105, de 16 de março de 2015</t>
  </si>
  <si>
    <t>Curso de Direito Penal - Parte Geral - Vol. 1, 2ª edição</t>
  </si>
  <si>
    <t>Tutela de Urgência no Direito Ambiental: Instrumento de Efetivação do Princípio da Precaução</t>
  </si>
  <si>
    <t>Manual da Licitação: Orientação Prática para o Processamento de Licitações, com Roteiros de Procedimento, Modelos de Carta-Convite e de Editais, de Atas de Sessões Públicas e de Relatórios de Julgamento de Propostas, 2ª edição</t>
  </si>
  <si>
    <t>Alimentos: Teoria e Prática, 2ª edição</t>
  </si>
  <si>
    <t>Lei Maria da Penha: O Processo Penal no Caminho da Efetividade</t>
  </si>
  <si>
    <t>A Responsabilidade Penal da Pessoa Jurídica: Teoria do Crime para Pessoas Jurídicas</t>
  </si>
  <si>
    <t>Interpretação Constitucional: A Resolução das Conflitualidades Intrínsecas da Norma Constitucional</t>
  </si>
  <si>
    <t>Estatuto da Advocacia e a Ordem dos Advogados do Brasil, 28ª edição</t>
  </si>
  <si>
    <t>Direito Internacional no Tempo Clássico</t>
  </si>
  <si>
    <t>A Patente Farmacêutica nos Países em Desenvolvimento: Os Efeitos do TRIPS na Política Brasileira de Combate ao HIV</t>
  </si>
  <si>
    <t>Epistemologia Jurídica</t>
  </si>
  <si>
    <t>Direito Processual Civil</t>
  </si>
  <si>
    <t>Direito Autoral: Conceitos Essenciais</t>
  </si>
  <si>
    <t>Programa de Responsabilidade Civil, 12ª edição</t>
  </si>
  <si>
    <t>Teoria Geral do Processo Judicial, 2ª edição</t>
  </si>
  <si>
    <t>O Novo Código de Processo Civil Brasileiro - Estudos Dirigidos: Sistematização e Procedimentos</t>
  </si>
  <si>
    <t>Manual de Processo Penal, 3ª edição</t>
  </si>
  <si>
    <t>Direito do Trabalho de A a Z, 2ª edição.</t>
  </si>
  <si>
    <t>Mitologia processual penal, 1ª edição.</t>
  </si>
  <si>
    <t>Introdução ao Pensamento Jurídico Crítico, 9ª edição.</t>
  </si>
  <si>
    <t>Direito Ambiental Contemporaneo, 1ª edição.</t>
  </si>
  <si>
    <t>A Nova Lei do Trabalho doméstico, 1ª edição.</t>
  </si>
  <si>
    <t>Sinopses v. 12 -  Processo de Execução e Cautelar, 18ª edição.</t>
  </si>
  <si>
    <t>Sucesso na arte de advogar, 1ª edição.</t>
  </si>
  <si>
    <t>Transparência Eleitoral, 1ª edição.</t>
  </si>
  <si>
    <t>Teoria do fato jurídico - plano da eficácia, 10ª edição.</t>
  </si>
  <si>
    <t>Curso prático de processo do trabalho, 24ª edição.</t>
  </si>
  <si>
    <t>Formação humanística em direito, 2ª edição.</t>
  </si>
  <si>
    <t>Lei anticorrupção: lei nº 12.846 de 1º de agosto de 2013, 1ª edição.</t>
  </si>
  <si>
    <t>Improbidade administrativa - Limites constitucionais à lei de improbidade, 2ª edição.</t>
  </si>
  <si>
    <t>CLT comentada, 9ª edição.</t>
  </si>
  <si>
    <t>O Marco civil da internet e o meio ambiente digital na sociedade da informação - Comentários à Lei n. 12.965/2014, 1ª edição.</t>
  </si>
  <si>
    <t>Col. Sinopses Jurídicas 24 -Legislação penal especial: tomo II, 2ª edição.</t>
  </si>
  <si>
    <t>Manual de metodologia jurídica: técnicas para argumentar em textos jurídicos, 1ª edição.</t>
  </si>
  <si>
    <t>Curso de direito Civil : direito das coisas, 44ª edição.</t>
  </si>
  <si>
    <t>Crimes hediondos: texto, comentários e aspectos polêmicos, 10ª edição.</t>
  </si>
  <si>
    <t>Curso de direito civil: direito das obrigações: 1ª parte. Vol. 4, 40ª edição.</t>
  </si>
  <si>
    <t>Jurisdição Eleitoral e Direitos Políticos Fundamentais</t>
  </si>
  <si>
    <t>Mensalão - Diário de um Julgamento, 2ª edição</t>
  </si>
  <si>
    <t>Ética profissional.</t>
  </si>
  <si>
    <t>Comentários à Jurisprudência do STF: Direitos Fundamentais e Omissão Inconstitucional</t>
  </si>
  <si>
    <t>Série Direito Atual - Direito Econômico Atual</t>
  </si>
  <si>
    <t>Nos Bastidores do STF</t>
  </si>
  <si>
    <t>Série Provas &amp; Concursos - Direito Financeiro e Controle Externo, 9ª edição</t>
  </si>
  <si>
    <t>Direito Notarial e Registral Atual, 2ª edição</t>
  </si>
  <si>
    <t>Manual de direito civil, v. 4 : direitos reais e direitos intelectuais, 7ª Edição.</t>
  </si>
  <si>
    <t>Elementos do Direito tributário, 12ª edição.</t>
  </si>
  <si>
    <t>Col. DDJ - A Regulação brasileira do mercado, 1ª edição.</t>
  </si>
  <si>
    <t>Col. Prática Trabalhista - Advocacia trabalhista, 1ª edição.</t>
  </si>
  <si>
    <t>Constituição e legislação ambiental comentada, 1ª edição.</t>
  </si>
  <si>
    <t>Col. Prática Trabalhsita - Audiência trabalhista, 1ª edição.</t>
  </si>
  <si>
    <t>Coleção Teoria e História do direito – Ensaios de direito privado e social: Contratos, meio ambiente e tutela coletiva, 1ª edição.</t>
  </si>
  <si>
    <t>Conflito entre normas constitucionais: esboço de uma teoria geral, 2ª edição.</t>
  </si>
  <si>
    <t>Linha doutrina: o novo direito do trabalho doméstico, 1ª edição.</t>
  </si>
  <si>
    <t>O código de defesa do consumidor e sua interpretação jurisprudencial, 5ª edição.</t>
  </si>
  <si>
    <t>Aspectos criminais do código de transito, 3ª edição.</t>
  </si>
  <si>
    <t>Autonomia e frustação da tutela penal, 1ª edição.</t>
  </si>
  <si>
    <t>Direitos fundamentais sociais, 2ª edição.</t>
  </si>
  <si>
    <t>Comentários à Lei de Combate ao Crime Organizado: Lei Nº 12.850/13, 2ª edição</t>
  </si>
  <si>
    <t>Contrato de Distribuição: Inadimplemento Recíproco</t>
  </si>
  <si>
    <t>Prática de Direito Processual Civil: Para Graduação e Exame da OAB, 7ª edição</t>
  </si>
  <si>
    <t>Curso de direito da seguridade social, 4ª Edição.</t>
  </si>
  <si>
    <t>Direito penal do trabalho, 5ª edição.</t>
  </si>
  <si>
    <t>Direito penal, volume 1 : parte geral, 35ª edição.</t>
  </si>
  <si>
    <t>Manual de direito civil, 7ª Edição.</t>
  </si>
  <si>
    <t>Teoria geral das organizações internacionais,  3ª Edição.</t>
  </si>
  <si>
    <t>Coleção preparatória para concursos jurídicos; v. 10 - Direitos difusos e coletivos, 2ª edição</t>
  </si>
  <si>
    <t>Regime jurídico da magistratura, 2ª edição</t>
  </si>
  <si>
    <t>Alienação parental, 2ª edição.</t>
  </si>
  <si>
    <t>Direito Administrativo</t>
  </si>
  <si>
    <t>Direito de Águas: Disciplina Jurídica das Águas Doces, 4ª edição</t>
  </si>
  <si>
    <t>Coleção Professor Rubens Limongi França - Direito Sucessório do Cônjuge e do Companheiro, 2ª edição</t>
  </si>
  <si>
    <t>Novo Perfil da Regulação Estatal - Administração Pública de Resultados e Análise de Impacto Regulátorio</t>
  </si>
  <si>
    <t>Manual de Contrato de Trabalho Doméstico - Com a nova Lei do Trabalhando Doméstico de 2015, 5ª edição</t>
  </si>
  <si>
    <t>Cláusula de Arbitragem nos Contratos Comerciais Internacionais</t>
  </si>
  <si>
    <t>Direito Previdenciário</t>
  </si>
  <si>
    <t>Direito Penal: Parte Geral</t>
  </si>
  <si>
    <t>Direito do Trabalho</t>
  </si>
  <si>
    <t>Direito Civil: Família e Sucessões</t>
  </si>
  <si>
    <t>Curso de Direito Marítimo, volume I: Teoria Geral</t>
  </si>
  <si>
    <t>O Novo Código de Processo Civil</t>
  </si>
  <si>
    <t>Direito e Medicina</t>
  </si>
  <si>
    <t>Os Métodos de Solução de Conflitos e o Processo Civil</t>
  </si>
  <si>
    <t>Manual de Propriedade Intelectual, 2ª edição</t>
  </si>
  <si>
    <t>Direito Constitucional</t>
  </si>
  <si>
    <t>Estágio em Direito: Manual do Estagiário</t>
  </si>
  <si>
    <t>Curso de Direito Marítimo, volume II: Vendas Marítimas</t>
  </si>
  <si>
    <t>Col. direito em contexto : questões regulatórias: Políticas públicas nas Leis orçamentárias, 1ª Edição.</t>
  </si>
  <si>
    <t>Série IDP : Direito comparado - Sociologia do direito e do Estado: noções fundamentais, 1ª edição.</t>
  </si>
  <si>
    <t>Série IDP - Linha de pesquisa acadêmica: Presidencialismo de coalizão : exame do atual sistema de governo brasileiro, 1ª edição.</t>
  </si>
  <si>
    <t>Série IDP - Linha pesquisa acadêmica: diálogo constitucional e controle de constitucionalidade : debate entre STF e o congresso Nacional, 1ª edição.</t>
  </si>
  <si>
    <t>Usucapião administrativa : De acordo com o novo código de processo civil, 1ª edição.</t>
  </si>
  <si>
    <t>Col. Esquematizado - Direito eleitoral - esquematizado, 5ª edição</t>
  </si>
  <si>
    <t>Col. Diplomata - Direito interno, 1ª edição.</t>
  </si>
  <si>
    <t>Manual do direito do consumidor para concursos, 1ª edição.</t>
  </si>
  <si>
    <t>Lei Cambial Comentada: Letra de Câmbio e Nota Promissória</t>
  </si>
  <si>
    <t>Processo Marítimo: Formalidades e Tramitação</t>
  </si>
  <si>
    <t>Voz e Direito Civil: Proteção Jurídica da Voz: História, Evolução e Fundamentação Legal</t>
  </si>
  <si>
    <t>Comentários ao Código de Processo Penal: à Luz da Doutrina e da Jurisprudência</t>
  </si>
  <si>
    <t>Habeas Corpus: Antecedentes Históricos, Hipóteses de Impetração, Processo, Competência e Recursos, Modelos de Petição, Jurisprudência Atualizada</t>
  </si>
  <si>
    <t>Série Provas e Concursos - Direito Previdenciário</t>
  </si>
  <si>
    <t>Introdução ao Direito e Parte Geral do Código Civil, 8ª edição</t>
  </si>
  <si>
    <t>Instituições de Processo Civil - Recursos e Processos da Competência Originária dos Tribunais - Vol. III</t>
  </si>
  <si>
    <t>Processo Cautelar: Estudos Avançados</t>
  </si>
  <si>
    <t>Coleção Essencial - Essencial para Concurso de Polícia Estadual, 4ª edição</t>
  </si>
  <si>
    <t>Curso Direito Civil - Vol. 3 - Contratos, 8ª edição</t>
  </si>
  <si>
    <t>Lições de Linguagem Jurídica - Da Interpretação à Produção do Texto, 4ª edição</t>
  </si>
  <si>
    <t>Convenção de Arbitragem e Processo Arbitral, 2ª edição</t>
  </si>
  <si>
    <t>Esocial: Modernidade na Prestação de Informações ao Governo Federal</t>
  </si>
  <si>
    <t>Negociações Coletivas no Brasil: 50 Anos de Aprendizado</t>
  </si>
  <si>
    <t>Neurociência e Direito Penal</t>
  </si>
  <si>
    <t>Novos Paradigmas da Responsabilidade Civil: Da Erosão dos Filtros da Reparação à Diluição dos Danos, 6ª edição</t>
  </si>
  <si>
    <t>Planejamento Estratégico Público ou Privado: Guia para Projetos em Organizações de Governo e de Negócios, 3ª edição</t>
  </si>
  <si>
    <t>Programa de Direito do Consumidor, 4ª edição</t>
  </si>
  <si>
    <t>Regulamentação Fiscal das Normas Contábeis do IFRS e CPC - Lei N° 12.973/14: Aspectos Contábeis e Fiscais</t>
  </si>
  <si>
    <t>Lições de Direito Empresarial, 12ª edição</t>
  </si>
  <si>
    <t>Primeiras Lições sobre o Novo Direito Procesual Civil Brasileiro</t>
  </si>
  <si>
    <t>A luta pelo direito, 1ª edição.</t>
  </si>
  <si>
    <t>Ativismo judicial : parâmetros dogmáticos, 2ª edição.</t>
  </si>
  <si>
    <t>Col. Direito Vivo - Introdução ao Estudo e à Teroria Geral do Direito1ª edição.</t>
  </si>
  <si>
    <t>Col. passe em concursos públicos - Manual de dicas : analista e técnico do INSS, 1ª edição.</t>
  </si>
  <si>
    <t>Col. Sinopses 17 - Teoria geral da constituição e direitos fundamentais, 15ª edição.</t>
  </si>
  <si>
    <t>Compliance, direito penal e lei anticorrupção, 1ª edição.</t>
  </si>
  <si>
    <t>Curso de direito constitucional, 5ª edição.</t>
  </si>
  <si>
    <t>Direito tributário: fundamentos jurídicos da incidência, 10ª edição.</t>
  </si>
  <si>
    <t>Série IDP - linha Direito Comparado - Teoria do direito : uma introdução, 1ª edição.</t>
  </si>
  <si>
    <t>Vários</t>
  </si>
  <si>
    <t>ARAUJO Jr., Gediel Claudino de</t>
  </si>
  <si>
    <t>5/2015</t>
  </si>
  <si>
    <t>6/2015</t>
  </si>
  <si>
    <t>07/2015</t>
  </si>
  <si>
    <t>7/2015</t>
  </si>
  <si>
    <t>08/2015</t>
  </si>
  <si>
    <t>8/2015</t>
  </si>
  <si>
    <t>01/01/2016</t>
  </si>
  <si>
    <t>09/2015</t>
  </si>
  <si>
    <t>01/2016</t>
  </si>
  <si>
    <t>10/2006</t>
  </si>
  <si>
    <t>10/2015</t>
  </si>
  <si>
    <t>11/2015</t>
  </si>
  <si>
    <t>12/2015</t>
  </si>
  <si>
    <t>978-85-309-6358-3</t>
  </si>
  <si>
    <t>978-85-309-6357-6</t>
  </si>
  <si>
    <t>978-85-309-6119-0</t>
  </si>
  <si>
    <t>978-85-309-6804-5</t>
  </si>
  <si>
    <t>978-85-970-0375-8</t>
  </si>
  <si>
    <t>9788598416908</t>
  </si>
  <si>
    <t>9788520433034</t>
  </si>
  <si>
    <t>9788520417041</t>
  </si>
  <si>
    <t>9788598416199</t>
  </si>
  <si>
    <t>9788520427286</t>
  </si>
  <si>
    <t>9788502627789</t>
  </si>
  <si>
    <t>9788502624870</t>
  </si>
  <si>
    <t>9788502631724</t>
  </si>
  <si>
    <t>9788502623842</t>
  </si>
  <si>
    <t>9788502623729</t>
  </si>
  <si>
    <t>9788502620742</t>
  </si>
  <si>
    <t>9788502623422</t>
  </si>
  <si>
    <t>9788502637139</t>
  </si>
  <si>
    <t>9788502637160</t>
  </si>
  <si>
    <t>9788502637344</t>
  </si>
  <si>
    <t>9788502634336</t>
  </si>
  <si>
    <t>9788502626782</t>
  </si>
  <si>
    <t>9788502631663</t>
  </si>
  <si>
    <t>9788502629257</t>
  </si>
  <si>
    <t>9788502635555</t>
  </si>
  <si>
    <t>9788502620834</t>
  </si>
  <si>
    <t>9788502634428</t>
  </si>
  <si>
    <t>9788502636842</t>
  </si>
  <si>
    <t>9788502627543</t>
  </si>
  <si>
    <t>9788502634671</t>
  </si>
  <si>
    <t>9788502637047</t>
  </si>
  <si>
    <t>9788502630772</t>
  </si>
  <si>
    <t>9788502623040</t>
  </si>
  <si>
    <t>9788502196100</t>
  </si>
  <si>
    <t>9788547201258</t>
  </si>
  <si>
    <t>9788502196070</t>
  </si>
  <si>
    <t>9788578682002</t>
  </si>
  <si>
    <t>9788578681074</t>
  </si>
  <si>
    <t>978-85-309-6630-0</t>
  </si>
  <si>
    <t>978-85-309-6359-0</t>
  </si>
  <si>
    <t>978-85-309-6356-9</t>
  </si>
  <si>
    <t>9788520438602</t>
  </si>
  <si>
    <t>9788520425336</t>
  </si>
  <si>
    <t>9788520437308</t>
  </si>
  <si>
    <t>978-85-309-6098-8</t>
  </si>
  <si>
    <t>9788502218239</t>
  </si>
  <si>
    <t>Selo</t>
  </si>
  <si>
    <t>ArtMed</t>
  </si>
  <si>
    <t>AMGH</t>
  </si>
  <si>
    <t>Forense</t>
  </si>
  <si>
    <t>Método</t>
  </si>
  <si>
    <t>LTC</t>
  </si>
  <si>
    <t>Curso de Direito Civil - Vol. 5 - Direito de Família, 7ª edição</t>
  </si>
  <si>
    <t>Curso de Direito Civil - Vol. 4 - Direito das Coisas, 7ª edição</t>
  </si>
  <si>
    <t>Curso de Direito Civil - Vol. 7 - Responsabilidade Civil, 6ª edição</t>
  </si>
  <si>
    <t>O Novo CPC e o Direito Civil, 2ª edição</t>
  </si>
  <si>
    <t>Cartilha dos Direitos do Empregador e Empregado Doméstico - Perguntas e Respostas, 2ª edição</t>
  </si>
  <si>
    <t>As Escolas Hermenêuticas e os Métodos de Interpretação da Lei</t>
  </si>
  <si>
    <t>As Constituições do Brasil: 1824, 1891, 1934, 1937, 1946, 1967, 1988 e Suas Emendas</t>
  </si>
  <si>
    <t>Impeachment à Brasileira: Instrumento de Controle Parlamentar?</t>
  </si>
  <si>
    <t>Direito Civil de A a Z</t>
  </si>
  <si>
    <t>Carta aos brasileiros 1977: manifesto de repúdio da ditadura e de exaltação do "estado de direito já", 2ª edição.</t>
  </si>
  <si>
    <t>Col. Sinopses Jurídicas 34 - Português jurídico, 1ª edição.</t>
  </si>
  <si>
    <t>Série IDP - Linha pesquisa acadêmica: a repercussão geral no supremo tribunal federal, 1ª edição.</t>
  </si>
  <si>
    <t>Col. Diplomata - Direito Internacional público, 1ª edição.</t>
  </si>
  <si>
    <t>Col. Diplomata - História Geral, 1ª edição.</t>
  </si>
  <si>
    <t>Col. Sinopses Jurídicas 15 Tomo I - Processo penal: procedimentos, nulidades e recursos, 17ª edição.</t>
  </si>
  <si>
    <t>Série IDP - Linha direito comparado: Integração supranacional: dimensões da proteção multinível dos direitos e sistema de governo da União Europeia, 1ª edição.</t>
  </si>
  <si>
    <t>Novo Código de Processo Civil - Impactos na legislação extravagante e interdisciplinar V.1, 1ª edição.</t>
  </si>
  <si>
    <t>Novo Código de Processo Civil - Impactos na legislação extravagante e interdisciplinar V.2, 1ª edição,</t>
  </si>
  <si>
    <t>Princípios do direito processual ambiental, 6ª edição</t>
  </si>
  <si>
    <t>Código penal anotado, 23ª edição.</t>
  </si>
  <si>
    <t>Série IDP - Linha pesquisa acadêmica: o controle disciplinar da magistratura e o perfil ético do magistrado, 1 edição.</t>
  </si>
  <si>
    <t>O controle de constitucionalidade no direito brasileiro: exposição sistemática da doutrina e análise crítica da jurisprudência, 7ª edição.</t>
  </si>
  <si>
    <t>Participação democrática e fomento nos conselhos deliberativos , 1ª edição.</t>
  </si>
  <si>
    <t>Col. Sinopses Jurídicas 24 - Legislação penal especial: dos crimes hediondos, drogas, terrorismo, tortura, armas de fogo, contravenções penais, criems de trânsito: tomo I, 12ª edição.</t>
  </si>
  <si>
    <t>Comentários ao estatuto do idoso, 1ª edição.</t>
  </si>
  <si>
    <t>Col. Sinopses Jurídicas 28 - Direito do Trabalho - Duração do Trabalho a direito de greve, 7ª edição.</t>
  </si>
  <si>
    <t>Estudos , 2ª edição.</t>
  </si>
  <si>
    <t>Direito de autor: proteção e disposição extrapatrimonial, 2ª edição.</t>
  </si>
  <si>
    <t>Manual das Sociedades Comerciais - Direito de Empresa, 21ª edição.</t>
  </si>
  <si>
    <t>Série Gvlaw - Direito tributário: política fiscal, 2ª edição.</t>
  </si>
  <si>
    <t>Col. Sinopses Jurídicas 22 - Títulos de crédito e contratos mercantis, 11ª edição.</t>
  </si>
  <si>
    <t>Curso de Direito Civil 1 - Parte Geral, 45ª edição.</t>
  </si>
  <si>
    <t>Manual de direito internacional público, 22ª edição.</t>
  </si>
  <si>
    <t>Curso de Direito Civil - Direito das Sucessões - Vol. 06, 39ª edição.</t>
  </si>
  <si>
    <t>Pequeno Tratado de Subversão da Ordem</t>
  </si>
  <si>
    <t>Resíduos Sólidos no Brasil: Oportunidades e Desafios da Lei Federal n. 12.305 (Lei de Resíduos Sólidos)</t>
  </si>
  <si>
    <t>Série Provas &amp; Concursos - Direito Administrativo, 3ª edição</t>
  </si>
  <si>
    <t>Curso de Direito Civil - Vol. 6 - Direito das Sucessões, 7ª edição</t>
  </si>
  <si>
    <t>Curso de Direito Civil - Vol. 2 - Obrigações, 8ª edição</t>
  </si>
  <si>
    <t>Garantias Fundamentais na Área Criminal</t>
  </si>
  <si>
    <t>Direito e Argumentação</t>
  </si>
  <si>
    <t>Dicionário Jurídico</t>
  </si>
  <si>
    <t>Psicologia Jurídica no Processo Civil Brasileiro, 3ª edição</t>
  </si>
  <si>
    <t>O novo divórcio, 3ª edição.</t>
  </si>
  <si>
    <t>MACHADO, Costa</t>
  </si>
  <si>
    <t>02/2016</t>
  </si>
  <si>
    <t>1/2016</t>
  </si>
  <si>
    <t>12/2016</t>
  </si>
  <si>
    <t>A Interpretação Da Constituição E Os Princípios Fundamentais, 4ª edição</t>
  </si>
  <si>
    <t>9788597003161</t>
  </si>
  <si>
    <t>Direito Tributário e Constituição - Estudos e Pareceres</t>
  </si>
  <si>
    <t>9788597003543</t>
  </si>
  <si>
    <t>Direito Civil - Constitucional</t>
  </si>
  <si>
    <t>9788502197893</t>
  </si>
  <si>
    <t>Filosofia do direito : uma crítica à verdade na ética e na ciência - em contraposição à ontologia de Nicolai Hartmann, 5ª Edição.</t>
  </si>
  <si>
    <t>9788530963552</t>
  </si>
  <si>
    <t>Curso de Direito Civil - Vol. 1 - Parte Geral, 10ª edição</t>
  </si>
  <si>
    <t>9788547203580</t>
  </si>
  <si>
    <t>Direito tributário brasileiro, 21ª edição.</t>
  </si>
  <si>
    <t>9788547204129</t>
  </si>
  <si>
    <t>Metodologia da pesquisa jurídica: teoria e prática da monografia para concursos de direito. 14ª edição.</t>
  </si>
  <si>
    <t>9788502634619</t>
  </si>
  <si>
    <t>Código Penal Comentado, 1ª edição.</t>
  </si>
  <si>
    <t>9788502620803</t>
  </si>
  <si>
    <t>Col. Sinopses Jurídicas 09 - Dos crimes contra o patrimônio, 18ª edição.</t>
  </si>
  <si>
    <t>9788547202552</t>
  </si>
  <si>
    <t>Processo internacional de direito humanos: análise dos mecanismos de apuração de violações de direitos humanos e implementação das decisões no Brasil, 5ª edição.</t>
  </si>
  <si>
    <t>9788547202002</t>
  </si>
  <si>
    <t>Col. esquematizado - Direito ambiental, 3ª edição.</t>
  </si>
  <si>
    <t>9788530956431</t>
  </si>
  <si>
    <t>Direitos Humanos</t>
  </si>
  <si>
    <t>9788530962814</t>
  </si>
  <si>
    <t>Coleção Prática - Prática Empresarial, 4ª edição</t>
  </si>
  <si>
    <t>9788530962807</t>
  </si>
  <si>
    <t>Coleção Prática - Prática Administrativa, 4ª edição</t>
  </si>
  <si>
    <t>9788530969622</t>
  </si>
  <si>
    <t>Coleção Prática - Prática Tributária, 4ª edição</t>
  </si>
  <si>
    <t>9788597003949</t>
  </si>
  <si>
    <t>Manual Prático do Trabalhador Doméstico - Da Contratação ao Desligamento</t>
  </si>
  <si>
    <t>9788597004274</t>
  </si>
  <si>
    <t>Manual de Prática do Processo Civil, 2ª edição</t>
  </si>
  <si>
    <t>9788530966508</t>
  </si>
  <si>
    <t>Magistratura e Gestão Judiciária</t>
  </si>
  <si>
    <t>9788530969332</t>
  </si>
  <si>
    <t>Novo CPC - Código de Processo Civil - Lei 13.105/2015, 3ª edição</t>
  </si>
  <si>
    <t>9788597005066</t>
  </si>
  <si>
    <t>Direito Econômico - Do Direito Nacional ao Direito Supranacional, 5ª edição</t>
  </si>
  <si>
    <t>9788597004243</t>
  </si>
  <si>
    <t>Curso de Direito Processual Civil, 12ª edição</t>
  </si>
  <si>
    <t>9788502063259</t>
  </si>
  <si>
    <t>Comportamento do consumidor brasileiro</t>
  </si>
  <si>
    <t>9788502620056</t>
  </si>
  <si>
    <t>Col. Direito Econômico - Direito Concorrencial, 1ª edição.</t>
  </si>
  <si>
    <t>9788502627239</t>
  </si>
  <si>
    <t>Manual de crimes informáticos, 1ª edição.</t>
  </si>
  <si>
    <t>9788547201906</t>
  </si>
  <si>
    <t>Col. Esquematizado Direito previdenciário., 6ª edição.</t>
  </si>
  <si>
    <t>9788502627420</t>
  </si>
  <si>
    <t>Col. Teoria e História do Direito – Crítica da ponderação, 1ª edição.</t>
  </si>
  <si>
    <t>9788502636590</t>
  </si>
  <si>
    <t>Manual de Direito Previdenciário, 4ª edição.</t>
  </si>
  <si>
    <t>9788502637283</t>
  </si>
  <si>
    <t>Poder familiar e a guarda compartilhada : novos paradigmas do direito de família, 2ª edição.</t>
  </si>
  <si>
    <t>9788547203122</t>
  </si>
  <si>
    <t>Curso de Processo Penal, 11ª edição.</t>
  </si>
  <si>
    <t>9788502635951</t>
  </si>
  <si>
    <t>Antimanual de direito e arte, 1ª edição.</t>
  </si>
  <si>
    <t>9788547203917</t>
  </si>
  <si>
    <t>Manual de direito do trabalho, 3ª edição.</t>
  </si>
  <si>
    <t>9788547201463</t>
  </si>
  <si>
    <t>Direito penal: parte especial: crimes contra a fé pública a crimes contra a administração pública: volume 4, 19ª edição.</t>
  </si>
  <si>
    <t>9788502636057</t>
  </si>
  <si>
    <t>Os princípios do processo no novo código de processo civil, 1ª edição.</t>
  </si>
  <si>
    <t>9788502208513</t>
  </si>
  <si>
    <t>Direitos Humanos Fundamentais, 15ª edição.</t>
  </si>
  <si>
    <t>9788547202767</t>
  </si>
  <si>
    <t>Teoria dos direitos humanos na ordem internacional, 6ª edição.</t>
  </si>
  <si>
    <t>9788502638310</t>
  </si>
  <si>
    <t>A política criminal de drogas no Brasil: estudo criminológico e dogmático da lei nº 11.343/2006, 8ª edição.</t>
  </si>
  <si>
    <t>9788547202491</t>
  </si>
  <si>
    <t>Pessoas com deficiência e direitos humanos: ótica da diferença e ações afirmativas, 2ª edição.</t>
  </si>
  <si>
    <t>9788547203948</t>
  </si>
  <si>
    <t>Prática processual penal: exame da ordem 2ª fase, 6ª edição.</t>
  </si>
  <si>
    <t>9788547203061</t>
  </si>
  <si>
    <t>Col. Sinopses Jurídicas, v. 33 – Direito internacional, 4ª edição.</t>
  </si>
  <si>
    <t>9788547203795</t>
  </si>
  <si>
    <t>Col. sinopses jurídicas volume 26 - Tutela de interesses difusso e coletivos, 10ª edição.</t>
  </si>
  <si>
    <t>9788530969684</t>
  </si>
  <si>
    <t>Obrigações, 18ª edição</t>
  </si>
  <si>
    <t>9788530970253</t>
  </si>
  <si>
    <t>Direito do Trabalho Sintetizado</t>
  </si>
  <si>
    <t>9788597005868</t>
  </si>
  <si>
    <t>Curso de Direitos Humanos, 3ª edição</t>
  </si>
  <si>
    <t>9788597005882</t>
  </si>
  <si>
    <t>Democracia e Direitos Fundamentais</t>
  </si>
  <si>
    <t>9788597006490</t>
  </si>
  <si>
    <t>Português Forense - Língua Portuguesa para Curso de Direito, 8ª edição</t>
  </si>
  <si>
    <t>9788530966492</t>
  </si>
  <si>
    <t>Manual de Direito Constitucional, 2ª edição</t>
  </si>
  <si>
    <t>Revista Forense - Vol. 379</t>
  </si>
  <si>
    <t>Revista Forense - Vol. 380</t>
  </si>
  <si>
    <t>Revista Forense - Vol. 381</t>
  </si>
  <si>
    <t>Revista Forense - Vol. 382</t>
  </si>
  <si>
    <t>Revista Forense - Vol. 383</t>
  </si>
  <si>
    <t>Revista Forense - Vol. 384</t>
  </si>
  <si>
    <t>Revista Forense - Vol. 385</t>
  </si>
  <si>
    <t>Revista Forense - Vol. 386</t>
  </si>
  <si>
    <t>Revista Forense - Vol. 387</t>
  </si>
  <si>
    <t>Revista Forense - Vol. 388</t>
  </si>
  <si>
    <t>Revista Forense - Vol. 389</t>
  </si>
  <si>
    <t>Revista Forense - Vol. 390</t>
  </si>
  <si>
    <t>Revista Forense - Vol. 391</t>
  </si>
  <si>
    <t>Revista Forense - Vol. 392</t>
  </si>
  <si>
    <t>Revista Forense - Vol. 393</t>
  </si>
  <si>
    <t>Revista Forense - Vol. 394</t>
  </si>
  <si>
    <t>Revista Forense - Vol. 395</t>
  </si>
  <si>
    <t>Revista Forense - Vol. 396</t>
  </si>
  <si>
    <t>Revista Forense - Vol. 397</t>
  </si>
  <si>
    <t>Revista Forense - Vol. 398</t>
  </si>
  <si>
    <t>Revista Forense - Vol. 399</t>
  </si>
  <si>
    <t>Revista Forense - Vol. 400</t>
  </si>
  <si>
    <t>Revista Forense - Vol. 401</t>
  </si>
  <si>
    <t>Revista Forense - Vol. 402</t>
  </si>
  <si>
    <t>Revista Forense - Vol. 403</t>
  </si>
  <si>
    <t>Revista Forense - Vol. 404</t>
  </si>
  <si>
    <t>Revista Forense - Vol. 405</t>
  </si>
  <si>
    <t>Revista Forense - Vol. 406</t>
  </si>
  <si>
    <t>Revista Forense - Vol. 407</t>
  </si>
  <si>
    <t>Revista Forense - Vol. 408</t>
  </si>
  <si>
    <t>Revista Forense - Vol. 409</t>
  </si>
  <si>
    <t>Revista Forense - Vol. 410</t>
  </si>
  <si>
    <t>Revista Forense - Vol. 411</t>
  </si>
  <si>
    <t>Revista Forense - Vol. 412</t>
  </si>
  <si>
    <t>Revista Forense - Vol. 413</t>
  </si>
  <si>
    <t>Revista Forense - Vol. 414</t>
  </si>
  <si>
    <t>Revista Forense - Vol. 415</t>
  </si>
  <si>
    <t>Revista Forense - Vol. 416</t>
  </si>
  <si>
    <t>Revista Forense - Vol. 417</t>
  </si>
  <si>
    <t>Revista Forense - Vol. 418</t>
  </si>
  <si>
    <t>Revista Forense - Vol. 419</t>
  </si>
  <si>
    <t>Revista Forense - Vol. 420</t>
  </si>
  <si>
    <t>9788502617971</t>
  </si>
  <si>
    <t>Série IDP - Linha de Direito Comparado- Teoria Geral do Estado, 1ª edição.</t>
  </si>
  <si>
    <t>9788502621107</t>
  </si>
  <si>
    <t>Col. Cartórios - Registro de imóveis III: procedimentos especiais, 2ª edição.</t>
  </si>
  <si>
    <t>9788502635944</t>
  </si>
  <si>
    <t>Obrigações empresariais, 1ª edição.</t>
  </si>
  <si>
    <t>9788502625297</t>
  </si>
  <si>
    <t>Arbitragem - comentários ao projeto de lei nº 406/2013, 1ª edição.</t>
  </si>
  <si>
    <t>9788502625327</t>
  </si>
  <si>
    <t>Direito internacional em expansão - encruzilhada entre comércio internacional, direitos humanos e meio ambiente, 1ª edição.</t>
  </si>
  <si>
    <t>9788502627987</t>
  </si>
  <si>
    <t>Curso de direito constitucional, 3ª edição.</t>
  </si>
  <si>
    <t>9788502631243</t>
  </si>
  <si>
    <t>Col. Teoria e História do direito: Ficções do direito latino-americano, 1ª edição.</t>
  </si>
  <si>
    <t>9788502631694</t>
  </si>
  <si>
    <t>Série IDP - Linha direito comparado: escritos reunidos: 19521983, 1ª edição.</t>
  </si>
  <si>
    <t>9788502634541</t>
  </si>
  <si>
    <t>Direito penal aplicado: parte especial do código penal (arts. 121 a 361), 6ª edição.</t>
  </si>
  <si>
    <t>9788502635692</t>
  </si>
  <si>
    <t>Curso de direito penal: parte especial (arts. 121 a 183), 1ª edição.</t>
  </si>
  <si>
    <t>9788502636507</t>
  </si>
  <si>
    <t>Direitos Humanos - Liberdades públicas e cidadania, 4ª edição.</t>
  </si>
  <si>
    <t>9788502638167</t>
  </si>
  <si>
    <t>Direito do trabalho, seguridade social e processo civil: a evolução diante das mudanças no sistema jurídico, 1ª edição.</t>
  </si>
  <si>
    <t>9788547202323</t>
  </si>
  <si>
    <t>Col. Sinopses jurídicas, vol. 3 -Direito das coisas, 17ª edição.</t>
  </si>
  <si>
    <t>9788547202613</t>
  </si>
  <si>
    <t>Série IDP - As empresas estatais na direito administrativo atual, 1ª edição.</t>
  </si>
  <si>
    <t>9788547203344</t>
  </si>
  <si>
    <t>Direito antitruste, 4ª edição.</t>
  </si>
  <si>
    <t>9788547203887</t>
  </si>
  <si>
    <t>Lei Maria da Penha: lei n. 11.340/2006 aspectos assistenciais, protetivos e criminais da violência de gênero. Coleção saberes monográficos. 3ª edição.</t>
  </si>
  <si>
    <t>9788547206079</t>
  </si>
  <si>
    <t>Col. Sinopses Jurídicas, v. 21 - Direito de empresa e sociedades empresariais, 9ªedição.</t>
  </si>
  <si>
    <t>9788547206499</t>
  </si>
  <si>
    <t>Col Sinopses Juridicas - Direito Penal Parte Geral -Vol 7 -  22ª edição.</t>
  </si>
  <si>
    <t>9788547206628</t>
  </si>
  <si>
    <t>Etica na OAB, 3ª edição.</t>
  </si>
  <si>
    <t>9788502634732</t>
  </si>
  <si>
    <t>Educação e direitos Humanos, 1ª edição.</t>
  </si>
  <si>
    <t>9788597005981</t>
  </si>
  <si>
    <t>Curso de Processo Constitucional - Controle de Constitucionalidade e Remédios Constitucionais, 4ª edição</t>
  </si>
  <si>
    <t>9788597005905</t>
  </si>
  <si>
    <t>Novo Código de Processo Civil Comparado, 3ª edição</t>
  </si>
  <si>
    <t>9788597006018</t>
  </si>
  <si>
    <t>A Proibição de Comportamento Contraditório, 4ª edição</t>
  </si>
  <si>
    <t>9788530970468</t>
  </si>
  <si>
    <t>A Reforma da Arbitragem</t>
  </si>
  <si>
    <t>9788530967994</t>
  </si>
  <si>
    <t>Lições de Direito Econômico, 9ª edição</t>
  </si>
  <si>
    <t>9788597005943</t>
  </si>
  <si>
    <t>Novo CPC - Sintetizado e Resumido, 2ª edição</t>
  </si>
  <si>
    <t>9788530969288</t>
  </si>
  <si>
    <t>Concursos Fiscais, 3ª edição</t>
  </si>
  <si>
    <t>9788547206659</t>
  </si>
  <si>
    <t>Curso de Direito do Trabalho, 2ª edição.</t>
  </si>
  <si>
    <t>9788547206710</t>
  </si>
  <si>
    <t>Direito do  Consumidor Para Concursos, 2ª edição.</t>
  </si>
  <si>
    <t>9788547208530</t>
  </si>
  <si>
    <t>Col Saberes do Direito - Vol. 53 - Mediação e arbitragem, 2ª edição.</t>
  </si>
  <si>
    <t>9788502635821</t>
  </si>
  <si>
    <t>Direito penal: jurisprudência em debate, 2ª edição.</t>
  </si>
  <si>
    <t>9788547206291</t>
  </si>
  <si>
    <t>Reflexos Jurídicos da atuação do Estado no Domínio Econômico, 1ª edição.</t>
  </si>
  <si>
    <t>9788502216310.0</t>
  </si>
  <si>
    <t>Liberdade em Disputa - A Reconstrução da Autonomia Privada na Teoria Crítica de Jürgen Habermas, 1ª edição.</t>
  </si>
  <si>
    <t>9788547204792.0</t>
  </si>
  <si>
    <t>Col. Sinopses Jurídicas 25 - direito Previdenciário, 12ª edição.</t>
  </si>
  <si>
    <t>9788547208653.0</t>
  </si>
  <si>
    <t>Polícia Federal - Delegado e Agente, 4ª ediçao.</t>
  </si>
  <si>
    <t>9788530965679</t>
  </si>
  <si>
    <t>Direito Ambiental Sistematizado, 10ª edição</t>
  </si>
  <si>
    <t>9788530966546</t>
  </si>
  <si>
    <t>Títulos de Crédito, 17ª edição</t>
  </si>
  <si>
    <t>9788530969752</t>
  </si>
  <si>
    <t>Manual de Execução Civil, 6ª edição</t>
  </si>
  <si>
    <t>9788530971007</t>
  </si>
  <si>
    <t>A Mediação no Novo Código de Processo Civil, 2ª edição</t>
  </si>
  <si>
    <t>9788597006483</t>
  </si>
  <si>
    <t>Imposto de Renda das Empresas, 12ª edição</t>
  </si>
  <si>
    <t>9788597006889</t>
  </si>
  <si>
    <t>Manual da Advocacia Cível - Como Advogar com o Novo Código de Processo Civil, 3ª edição</t>
  </si>
  <si>
    <t>9788597007220</t>
  </si>
  <si>
    <t>A Fazenda Pública no Processo Civil, 2ª edição</t>
  </si>
  <si>
    <t>9788597007381</t>
  </si>
  <si>
    <t>Manual das Audiências Cíveis, 7ª edição</t>
  </si>
  <si>
    <t>9788597006896</t>
  </si>
  <si>
    <t>Filosofia do Direito, 5ª edição</t>
  </si>
  <si>
    <t>9788597004502</t>
  </si>
  <si>
    <t>Gestão do Processo Sucessório - Preservando o Negócio e a Estratégia</t>
  </si>
  <si>
    <t>9788597007312</t>
  </si>
  <si>
    <t>Introdução do Estudo do Direito - Primeiras Linhas, 5ª edição</t>
  </si>
  <si>
    <t>9788530969677</t>
  </si>
  <si>
    <t>Introdução ao Direito Civil, 21ª edição</t>
  </si>
  <si>
    <t>9788530969417</t>
  </si>
  <si>
    <t>Comentários ao Novo Código de Processo Civil, 2ª edição</t>
  </si>
  <si>
    <t>9788530971328</t>
  </si>
  <si>
    <t>Manual de Arbitragem - Mediação e Conciliação, 7ª edição</t>
  </si>
  <si>
    <t>9788597006834</t>
  </si>
  <si>
    <t>ITBI - Doutrina e Prática, 2ª edição</t>
  </si>
  <si>
    <t>9788597007374</t>
  </si>
  <si>
    <t>Teoria do Estado - Filosofia Política e Teoria da Democracia, 5ª edição</t>
  </si>
  <si>
    <t>9788536511221</t>
  </si>
  <si>
    <t>Legislação Empresarial, Trabalhista e Tributária</t>
  </si>
  <si>
    <t>9788536517001</t>
  </si>
  <si>
    <t>Rotinas Trabalhistas - Legislação e Práticas para Gestão de Pessoas</t>
  </si>
  <si>
    <t>9788536507644</t>
  </si>
  <si>
    <t>Legislação Aplicada à Segurança do Trabalho</t>
  </si>
  <si>
    <t>9788547204662</t>
  </si>
  <si>
    <t>Série IDP – Linha Administração e Políticas Públicas - Gestão Pública e Direito Municipal: tendências e desafios</t>
  </si>
  <si>
    <t>9788547208783</t>
  </si>
  <si>
    <t>2ª fase para concursos de cartórios</t>
  </si>
  <si>
    <t>9788547208905</t>
  </si>
  <si>
    <t>Crimes eleitorais</t>
  </si>
  <si>
    <t>9788530969257</t>
  </si>
  <si>
    <t>Curso de Direito Previdenciário - Teoria, Jurisprudência e Questões, 12ª edição</t>
  </si>
  <si>
    <t>9788597006872</t>
  </si>
  <si>
    <t>Novo Código de Processo Civil Comentado, 2ª edição</t>
  </si>
  <si>
    <t>9788597007237</t>
  </si>
  <si>
    <t>O Estado em Juízo no Novo CPC</t>
  </si>
  <si>
    <t>9788597007244</t>
  </si>
  <si>
    <t>Ação de Indenização no Novo CPC, 3ª edição</t>
  </si>
  <si>
    <t>9788530971557</t>
  </si>
  <si>
    <t>Direito Intertemporal e o Novo Código de Processo Civil</t>
  </si>
  <si>
    <t>0000012151422</t>
  </si>
  <si>
    <t>Revista Forense - Vol. 422</t>
  </si>
  <si>
    <t>9788530971212</t>
  </si>
  <si>
    <t>Registro de Imóveis - Eficácia Material</t>
  </si>
  <si>
    <t>9788530971700</t>
  </si>
  <si>
    <t>Direito Registral e o Novo Código de Processo Civil</t>
  </si>
  <si>
    <t>9788530971236</t>
  </si>
  <si>
    <t>Grupos Societários - Da Formação à Falência</t>
  </si>
  <si>
    <t>9788530971274</t>
  </si>
  <si>
    <t>Comentários ao Código de Ética e Disciplina na OAB</t>
  </si>
  <si>
    <t>9788520430675</t>
  </si>
  <si>
    <t>Direito Penal: Parte Especial</t>
  </si>
  <si>
    <t>9788520430484</t>
  </si>
  <si>
    <t>Estatuto da Advocacia, Prerrogativas e Ética</t>
  </si>
  <si>
    <t>9788520431863</t>
  </si>
  <si>
    <t>Direito Civil: Parte Geral, Obrigações, Contratos, Atos Unilaterais, Responsabilidade Civil, Direito das Coisas</t>
  </si>
  <si>
    <t>9788520428399</t>
  </si>
  <si>
    <t>Compêndio de Processo Penal: Curso Completo</t>
  </si>
  <si>
    <t>9788520429471</t>
  </si>
  <si>
    <t>Correntes Contemporâneas do Pensamento Jurídico</t>
  </si>
  <si>
    <t>9788520430415</t>
  </si>
  <si>
    <t>Curso Introdutório de Direito Internacional do Comércio</t>
  </si>
  <si>
    <t>9788520427705</t>
  </si>
  <si>
    <t>Legislação Internacional</t>
  </si>
  <si>
    <t>9788520427712</t>
  </si>
  <si>
    <t>Manual de Direito de Família</t>
  </si>
  <si>
    <t>9788520445761</t>
  </si>
  <si>
    <t>9788520439043</t>
  </si>
  <si>
    <t>Propriedade Intelectual: Propriedade Industrial, Direito de Autor, Software, Cultivares, Nome Empresarial, Abuso de Patentes</t>
  </si>
  <si>
    <t>9788520440520</t>
  </si>
  <si>
    <t>Crimes Ecológicos: Aspectos Penais e Processuais Penais – Lei n. 9.605/98</t>
  </si>
  <si>
    <t>9788520437759</t>
  </si>
  <si>
    <t>Dicionário Enciclopédico de Direito</t>
  </si>
  <si>
    <t>9788520441077</t>
  </si>
  <si>
    <t>9788578680930</t>
  </si>
  <si>
    <t>Lei das Duplicatas Comentada: Teoria e Prática</t>
  </si>
  <si>
    <t>9788578680893</t>
  </si>
  <si>
    <t>Lei do Cheque Comentada: Teoria e Prática</t>
  </si>
  <si>
    <t>9788520431610</t>
  </si>
  <si>
    <t>Lições de Direito</t>
  </si>
  <si>
    <t>9788520446768</t>
  </si>
  <si>
    <t>Lei Anticorrupção: Exame Sistematizado da Lei n. 12.846/2013</t>
  </si>
  <si>
    <t>9788520447284</t>
  </si>
  <si>
    <t>Código de Processo Penal: Decreto-lei n. 3.689, de 03 de outubro de 1941</t>
  </si>
  <si>
    <t>9788520447260</t>
  </si>
  <si>
    <t>Código Penal: Decreto-lei n. 2.848, de 07 de dezembro de 1948</t>
  </si>
  <si>
    <t>9788520447291</t>
  </si>
  <si>
    <t>Constituição Federal</t>
  </si>
  <si>
    <t>9788520447277</t>
  </si>
  <si>
    <t>9788520447253</t>
  </si>
  <si>
    <t>CLT: Decreto-lei n. 5.452, de 1º de maio de 1943</t>
  </si>
  <si>
    <t>9788520447246</t>
  </si>
  <si>
    <t>Código Civil: Lei n. 10.406, de 10 de janeiro de 2002</t>
  </si>
  <si>
    <t>9788520447130</t>
  </si>
  <si>
    <t>Argumentação Jurídica</t>
  </si>
  <si>
    <t>9788520446973</t>
  </si>
  <si>
    <t>Código Civil Comentado: Doutrina e Jurisprudência – Lei n. 10.406, de 10.01.2002</t>
  </si>
  <si>
    <t>9788520446966</t>
  </si>
  <si>
    <t>9788520446942</t>
  </si>
  <si>
    <t>Código de Defesa do Consumidor: Lei n. 8.078, de 11 de setembro de 1990</t>
  </si>
  <si>
    <t>9788520446959</t>
  </si>
  <si>
    <t>9788520446935</t>
  </si>
  <si>
    <t>9788520446928</t>
  </si>
  <si>
    <t>9788520439920</t>
  </si>
  <si>
    <t>Vade Mecum de Direito Marítimo</t>
  </si>
  <si>
    <t>9788520441145</t>
  </si>
  <si>
    <t>Código Penal Comentado: Doutrina e Jurisprudência</t>
  </si>
  <si>
    <t>9788578681890</t>
  </si>
  <si>
    <t>9788578682255</t>
  </si>
  <si>
    <t>A Crise da Representação Política do Estado: Perspectivas da Soberania em Carl Schmitt, Michel Foucault e Giorgio Agamben</t>
  </si>
  <si>
    <t>Equipe Método</t>
  </si>
  <si>
    <t>BRITO, Edvaldo</t>
  </si>
  <si>
    <t>VENOSA, Sílvio de Salvo</t>
  </si>
  <si>
    <t>GOMES, José Jairo</t>
  </si>
  <si>
    <t>MORAES, Guilherme Peña de</t>
  </si>
  <si>
    <t>LIMA, Leo Vinicius Pires de</t>
  </si>
  <si>
    <t>MEDEIROS, João Bosco; TOMASI, Carolina</t>
  </si>
  <si>
    <t>DONIZETTI, Elpídio</t>
  </si>
  <si>
    <t>AGUILLAR, Fernando Herren</t>
  </si>
  <si>
    <t>PIRES, Antonio Fernando</t>
  </si>
  <si>
    <t>RANGEL, Paulo</t>
  </si>
  <si>
    <t>FERRAZ Jr., Tercio Sampaio</t>
  </si>
  <si>
    <t>TARTUCE, Fernanda; DELLORE, Luiz</t>
  </si>
  <si>
    <t>DIMOULIS, Dimitri; LUNARDI, Soraya</t>
  </si>
  <si>
    <t>ANTUNES, Paulo de Bessa</t>
  </si>
  <si>
    <t>SCHREIBER, Anderson</t>
  </si>
  <si>
    <t>03/2016</t>
  </si>
  <si>
    <t>3/2016</t>
  </si>
  <si>
    <t>2/2016</t>
  </si>
  <si>
    <t>04/2016</t>
  </si>
  <si>
    <t>12/2005</t>
  </si>
  <si>
    <t>4/2016</t>
  </si>
  <si>
    <t>05/2016</t>
  </si>
  <si>
    <t>06/2016</t>
  </si>
  <si>
    <t>5/2016</t>
  </si>
  <si>
    <t>07/2016</t>
  </si>
  <si>
    <t>6/2016</t>
  </si>
  <si>
    <t>9788530962050</t>
  </si>
  <si>
    <t>Direito Administrativo Militar, 2ª edição</t>
  </si>
  <si>
    <t>9788530970833</t>
  </si>
  <si>
    <t>Série Método de Estudo OAB - Direito Constitucional</t>
  </si>
  <si>
    <t>9788597007350</t>
  </si>
  <si>
    <t>Manual de Direitos do Consumidor, 14ª edição</t>
  </si>
  <si>
    <t>9788597006902</t>
  </si>
  <si>
    <t>Improbidade Administrativa, 4ª edição</t>
  </si>
  <si>
    <t>9788530970819</t>
  </si>
  <si>
    <t>Prática Penal para Defensoria Pública</t>
  </si>
  <si>
    <t>9788530971427</t>
  </si>
  <si>
    <t>Dano Moral, 8ª edição</t>
  </si>
  <si>
    <t>9788536509129</t>
  </si>
  <si>
    <t>Aspectos Legais da Comercialização de Produtos em Farmácia</t>
  </si>
  <si>
    <t>9788530971359</t>
  </si>
  <si>
    <t>Manual de Prática Trabalhista</t>
  </si>
  <si>
    <t>9788530971205</t>
  </si>
  <si>
    <t>9788530967048</t>
  </si>
  <si>
    <t>Sentença Cível - Estrutura e Técnicas de Elaboração, 2ª edição</t>
  </si>
  <si>
    <t>9788597007329</t>
  </si>
  <si>
    <t>Crime Organizado, 6ª edição</t>
  </si>
  <si>
    <t>9788597008142</t>
  </si>
  <si>
    <t>Teoria da Norma Jurídica, 5ª edição</t>
  </si>
  <si>
    <t>Revista Forense - Vol. 423</t>
  </si>
  <si>
    <t>9788520439227</t>
  </si>
  <si>
    <t>Direito Ambiental e Sustentabilidade</t>
  </si>
  <si>
    <t>9788530970772</t>
  </si>
  <si>
    <t>Guia de Prática Previdenciária Administrativa</t>
  </si>
  <si>
    <t>9788530971724</t>
  </si>
  <si>
    <t>Direito Constitucional, 26ª edição</t>
  </si>
  <si>
    <t>9788530971229</t>
  </si>
  <si>
    <t>Responsabilidade Civil de Profissionais Liberais</t>
  </si>
  <si>
    <t>9788530971366</t>
  </si>
  <si>
    <t>Série Método de Estudo OAB - Prática Tributária, 9ª edição</t>
  </si>
  <si>
    <t>9788597008470</t>
  </si>
  <si>
    <t>9788530971342</t>
  </si>
  <si>
    <t>Teoria Geral do Estado e da Constituição, 10ª edição</t>
  </si>
  <si>
    <t>9788530968175</t>
  </si>
  <si>
    <t>Direito Econômico Esquematizado, 4ª edição</t>
  </si>
  <si>
    <t>9788530971120</t>
  </si>
  <si>
    <t>Série Método de Estudo OAB - Direito Internacional e Direitos Humano, 2ª edição</t>
  </si>
  <si>
    <t>9788530971014</t>
  </si>
  <si>
    <t>Processo de Conhecimento e Cumprimento de Sentença - Comentários ao CPC de 2015</t>
  </si>
  <si>
    <t>9788530970895</t>
  </si>
  <si>
    <t>Responsabilidade Civil, 11ª edição</t>
  </si>
  <si>
    <t>9788597006261</t>
  </si>
  <si>
    <t>Eleições Municipais 2016</t>
  </si>
  <si>
    <t>9788530970246</t>
  </si>
  <si>
    <t>Manual de Direito Processual Civil, 6ª edição</t>
  </si>
  <si>
    <t>9788597004298</t>
  </si>
  <si>
    <t>Curso de Direito Internacional Privado, 5ª edição</t>
  </si>
  <si>
    <t>9788536508597</t>
  </si>
  <si>
    <t>Legislação Profissional em Saúde - Conceitos e Aspectos Éticos</t>
  </si>
  <si>
    <t>9788530969400</t>
  </si>
  <si>
    <t>Série Provas &amp; Concursos - Manual de Direito Administrativo - Teoria, Doutrina e Jurisprudência, 10ª edição</t>
  </si>
  <si>
    <t>9788597008425</t>
  </si>
  <si>
    <t>Improbidade Administrativa - Prescrição e outros Prazos Extintivos, 2ª edição</t>
  </si>
  <si>
    <t>9788597008449</t>
  </si>
  <si>
    <t>Investigação Criminal Direta pelo Ministério Público - Visão Crítica, 5ª edição</t>
  </si>
  <si>
    <t>9788597008500</t>
  </si>
  <si>
    <t>Recursos Eleitorais, 3ª edição</t>
  </si>
  <si>
    <t>9788597008456</t>
  </si>
  <si>
    <t>O Devido Processo Penal, 3ª edição</t>
  </si>
  <si>
    <t>9788547209322</t>
  </si>
  <si>
    <t>Coleção Sinopses Jurídicas - Processo Do Trabalho – Justiça do Trabalho e Dissídios Trabalhistas - Volume 31</t>
  </si>
  <si>
    <t>9788547210434</t>
  </si>
  <si>
    <t>Col Sinopses Jurídicas 18 - Da organização, do estado, dos poderes, e histórico das constituições</t>
  </si>
  <si>
    <t>9788547210076</t>
  </si>
  <si>
    <t>Série IDP – Linha Doutrina – Curso de Direito Processual Civil</t>
  </si>
  <si>
    <t>9788547204037</t>
  </si>
  <si>
    <t>Controle da administração pública</t>
  </si>
  <si>
    <t>9788547210588</t>
  </si>
  <si>
    <t>O processo do mandado de injunção</t>
  </si>
  <si>
    <t>9788547207977</t>
  </si>
  <si>
    <t>Lei de execução fiscal</t>
  </si>
  <si>
    <t>9788547202583</t>
  </si>
  <si>
    <t>Operações imobiliárias: estruturação e tributação</t>
  </si>
  <si>
    <t>9788547212063</t>
  </si>
  <si>
    <t>Direito Constitucional esquematizado</t>
  </si>
  <si>
    <t>9788547209209</t>
  </si>
  <si>
    <t>Coleção Cartórios - Registro de títulos e documentos</t>
  </si>
  <si>
    <t>9788520435380</t>
  </si>
  <si>
    <t>Vade Mecum do Civilista</t>
  </si>
  <si>
    <t>PAIVA, Caio Cezar</t>
  </si>
  <si>
    <t>BASSO, Maristela</t>
  </si>
  <si>
    <t>ROCHA, Felippe Borring</t>
  </si>
  <si>
    <t>08/2016</t>
  </si>
  <si>
    <t>7/2016</t>
  </si>
  <si>
    <t>11/2016</t>
  </si>
  <si>
    <t>07/2017</t>
  </si>
  <si>
    <t>09/2017</t>
  </si>
  <si>
    <t>03/2004</t>
  </si>
  <si>
    <t>9788502634077</t>
  </si>
  <si>
    <t>Curso de direito civil: direito da família. Volume 2</t>
  </si>
  <si>
    <t>9788547209261</t>
  </si>
  <si>
    <t>Código Penal Comentado</t>
  </si>
  <si>
    <t>9788547202408</t>
  </si>
  <si>
    <t>Nível superior: direito administrativo. Coleção passe em concursos públicos</t>
  </si>
  <si>
    <t>9788547206536</t>
  </si>
  <si>
    <t>Responsabilidade civil</t>
  </si>
  <si>
    <t>9788547210168</t>
  </si>
  <si>
    <t>Tratado de direito penal econômico, v. 1</t>
  </si>
  <si>
    <t>9788547210199</t>
  </si>
  <si>
    <t>Tratado de direito penal econômico, v. 2</t>
  </si>
  <si>
    <t>9788502636873</t>
  </si>
  <si>
    <t>Comentários à Lei de Recuperação de Empresas e Falência</t>
  </si>
  <si>
    <t>9788530971748</t>
  </si>
  <si>
    <t>Sentença Trabalhista, 2ª edição</t>
  </si>
  <si>
    <t>9788502630963</t>
  </si>
  <si>
    <t>Comentários sobre a Lei Anticorrupção</t>
  </si>
  <si>
    <t>9788502636088</t>
  </si>
  <si>
    <t>Código Civil Comentado - V. 3, T.I.</t>
  </si>
  <si>
    <t>9788502637191</t>
  </si>
  <si>
    <t>Código Civil comentado - V. 1</t>
  </si>
  <si>
    <t>9788547203092</t>
  </si>
  <si>
    <t>Série IDP - Textos Clássicos na vida das Constituições</t>
  </si>
  <si>
    <t>9788547210649</t>
  </si>
  <si>
    <t>Col. Defensoria Pública - ponto a ponto - Direito Civil; parte geral</t>
  </si>
  <si>
    <t>9788547209704</t>
  </si>
  <si>
    <t>Comentários ao Estatuto da Pessoa com Deficiência</t>
  </si>
  <si>
    <t>9788502635616</t>
  </si>
  <si>
    <t>Direito Digital</t>
  </si>
  <si>
    <t>9788547210700</t>
  </si>
  <si>
    <t>Col. Defensoria Pública – Ponto a Ponto – Direito penal; parte geral</t>
  </si>
  <si>
    <t>9788547210670</t>
  </si>
  <si>
    <t>Col. Defensoria Pública – Ponto a Ponto – Direito constitucional</t>
  </si>
  <si>
    <t>9788547210731</t>
  </si>
  <si>
    <t>Col. Defensoria Pública – Ponto a Ponto – Direitos da criança e do adolescente</t>
  </si>
  <si>
    <t>9788547210762</t>
  </si>
  <si>
    <t>Col.Defensoria Pública – Ponto a Ponto – Direitos humanos e princípios institucionais da Defensoria Pública</t>
  </si>
  <si>
    <t>9788502638556</t>
  </si>
  <si>
    <t>Estudos Tributários, v. 2</t>
  </si>
  <si>
    <t>9788530968755</t>
  </si>
  <si>
    <t>O Controle de Constitucionalidade das Leis e o Poder de Tributar na Constituição de 1988, 4ª edição</t>
  </si>
  <si>
    <t>9788530960605</t>
  </si>
  <si>
    <t>Vocabulário Jurídico, 32ª edição</t>
  </si>
  <si>
    <t>9788530967932</t>
  </si>
  <si>
    <t>Curso de Direito Tributário Brasileiro, 15ª edição</t>
  </si>
  <si>
    <t>9788530968007</t>
  </si>
  <si>
    <t>Direito das Coisas, 8ª edição</t>
  </si>
  <si>
    <t>9788530972530</t>
  </si>
  <si>
    <t>Manual de Prática Penal, 4ª edição</t>
  </si>
  <si>
    <t>9788597008135</t>
  </si>
  <si>
    <t>Segurança no Trabalho e Prevenção de Acidentes, 2ª edição</t>
  </si>
  <si>
    <t>9788597008869</t>
  </si>
  <si>
    <t>Contratos Eletrônicos de Consumo, 3ª edição</t>
  </si>
  <si>
    <t>9788597008784</t>
  </si>
  <si>
    <t>Manual de Gestão Pública Contemporânea, 5ª edição</t>
  </si>
  <si>
    <t>9788530954727</t>
  </si>
  <si>
    <t>Contratos e Obrigações Comerciais, 17ª edição</t>
  </si>
  <si>
    <t>9788530949976</t>
  </si>
  <si>
    <t>Dicionário Jurídico, 11ª edição</t>
  </si>
  <si>
    <t>9788597008517</t>
  </si>
  <si>
    <t>Manual de Direito Empresarial, 8ª edição</t>
  </si>
  <si>
    <t>9788530972431</t>
  </si>
  <si>
    <t>Improbidade Administrativa - Temas Atuais e Controvertidos</t>
  </si>
  <si>
    <t>9788530972127</t>
  </si>
  <si>
    <t>Novo Código de Processo Civil - Anotado e Comparado, 2ª edição</t>
  </si>
  <si>
    <t>9788597008876</t>
  </si>
  <si>
    <t>Direito Agrário Brasileiro, 12ª edição</t>
  </si>
  <si>
    <t>9788530971793</t>
  </si>
  <si>
    <t>Série Método de Estudo OAB - Doutrina - Volume Único - Todas as Disciplinas</t>
  </si>
  <si>
    <t>09/2016</t>
  </si>
  <si>
    <t>8/2016</t>
  </si>
  <si>
    <t>10/2016</t>
  </si>
  <si>
    <t>9788530972790</t>
  </si>
  <si>
    <t>Série Método de Estudo OAB - Direito Empresarial</t>
  </si>
  <si>
    <t>9788530972806</t>
  </si>
  <si>
    <t>Série Método de Estudo OAB - Prática Empresarial</t>
  </si>
  <si>
    <t>9788536323923</t>
  </si>
  <si>
    <t>Filosofia do Direito: Conceitos-chave em Filosofia</t>
  </si>
  <si>
    <t>9788530972684</t>
  </si>
  <si>
    <t>Comentários à Lei de Execução Penal</t>
  </si>
  <si>
    <t>9788547212742</t>
  </si>
  <si>
    <t>Direito tributário - Teoria e prática - 2ª fase do exame da ordem</t>
  </si>
  <si>
    <t>9788547211363</t>
  </si>
  <si>
    <t>Série IDP – Dogmática jurídico-administrativa</t>
  </si>
  <si>
    <t>9788547209018</t>
  </si>
  <si>
    <t>Série IDP – Teoria do método jurídico</t>
  </si>
  <si>
    <t>9788547209452</t>
  </si>
  <si>
    <t>Série IDP – Vida e direito: uma estranha alquimia</t>
  </si>
  <si>
    <t>9788547209421</t>
  </si>
  <si>
    <t>Série IDP – A cruz antropológica da decisão na política e  no direito</t>
  </si>
  <si>
    <t>9788547206352</t>
  </si>
  <si>
    <t>Série IDP - Jurisdição Constitucional em 2020</t>
  </si>
  <si>
    <t>9788547212407</t>
  </si>
  <si>
    <t>Série IDP – Direitos fundamentais</t>
  </si>
  <si>
    <t>9788530961213</t>
  </si>
  <si>
    <t>Sentença Civel, 9ª edição</t>
  </si>
  <si>
    <t>9788530972776</t>
  </si>
  <si>
    <t>Processo do Trabalho - Sintetizado</t>
  </si>
  <si>
    <t>9788597008951</t>
  </si>
  <si>
    <t>Contabilidade Tributária, 16ª edição</t>
  </si>
  <si>
    <t>9788597003314</t>
  </si>
  <si>
    <t>Marco Civil da Internet Comentado</t>
  </si>
  <si>
    <t>0000012161370</t>
  </si>
  <si>
    <t>Revista Forense - Vol. 370</t>
  </si>
  <si>
    <t>0000012161371</t>
  </si>
  <si>
    <t>Revista Forense - Vol. 371</t>
  </si>
  <si>
    <t>0000012161372</t>
  </si>
  <si>
    <t>Revista Forense - Vol. 372</t>
  </si>
  <si>
    <t>0000012161373</t>
  </si>
  <si>
    <t>Revista Forense - Vol. 373</t>
  </si>
  <si>
    <t>0000012161374</t>
  </si>
  <si>
    <t>Revista Forense - Vol. 374</t>
  </si>
  <si>
    <t>0000012161375</t>
  </si>
  <si>
    <t>Revista Forense - Vol. 375</t>
  </si>
  <si>
    <t>0000012161376</t>
  </si>
  <si>
    <t>Revista Forense - Vol. 376</t>
  </si>
  <si>
    <t>0000012161377</t>
  </si>
  <si>
    <t>Revista Forense - Vol. 377</t>
  </si>
  <si>
    <t>0000012161378</t>
  </si>
  <si>
    <t>Revista Forense - Vol. 378</t>
  </si>
  <si>
    <t>9788530972912</t>
  </si>
  <si>
    <t>Série Método de Estudo OAB - Direito Tributário</t>
  </si>
  <si>
    <t>9/2016</t>
  </si>
  <si>
    <t>9788530972134</t>
  </si>
  <si>
    <t>Direito de Família, 7ª edição</t>
  </si>
  <si>
    <t>9788530973063</t>
  </si>
  <si>
    <t>Série Método de Estudo OAB - Ética Profissional e Filosofia do Direito</t>
  </si>
  <si>
    <t>9788597009255</t>
  </si>
  <si>
    <t>Direito Empresarial, 7ª edição</t>
  </si>
  <si>
    <t>9788597007367</t>
  </si>
  <si>
    <t>9788597006643</t>
  </si>
  <si>
    <t>Teoria Geral do Processo, 4ª edição</t>
  </si>
  <si>
    <t>9788520441299</t>
  </si>
  <si>
    <t>Constituição Federal: Atualizada até a EC n. 84/2014</t>
  </si>
  <si>
    <t>9788530973209</t>
  </si>
  <si>
    <t>Curso de Direito Internacional Privado, 12ª edição</t>
  </si>
  <si>
    <t>9788530973278</t>
  </si>
  <si>
    <t>Corregedoria Nacional de Justiça - Organização e Procedimentos</t>
  </si>
  <si>
    <t>9788530973650</t>
  </si>
  <si>
    <t>Prática Civil, 5ª edição</t>
  </si>
  <si>
    <t>9788530973285</t>
  </si>
  <si>
    <t>Direito Civil Facilitado</t>
  </si>
  <si>
    <t>9788530973193</t>
  </si>
  <si>
    <t>Direito Internacional Privado, 13ª edição</t>
  </si>
  <si>
    <t>ANDRIGHI, Nancy (coord.)</t>
  </si>
  <si>
    <t>9788521626930</t>
  </si>
  <si>
    <t>A Cartilha da Lógica, 3ª edição</t>
  </si>
  <si>
    <t>9788527728720</t>
  </si>
  <si>
    <t>Fundamentos de Educação Física no Ensino Superior - Atletismo - Teoria e Prática, 2ª edição</t>
  </si>
  <si>
    <t>9788530973322</t>
  </si>
  <si>
    <t>Mediação de Conflitos e Práticas Restaurativas, 5ª edição</t>
  </si>
  <si>
    <t>9788597009095</t>
  </si>
  <si>
    <t>Orçamento Público, 17ª edição</t>
  </si>
  <si>
    <t>9788530973629</t>
  </si>
  <si>
    <t>Série Provas &amp; Concursos - Direito Constitucional Essencial, 3ª edição</t>
  </si>
  <si>
    <t>9788530973636</t>
  </si>
  <si>
    <t>Crime Organizado, 3ª edição</t>
  </si>
  <si>
    <t>9788530974206</t>
  </si>
  <si>
    <t>Direito Econômico, 9ª edição</t>
  </si>
  <si>
    <t>9788530974213</t>
  </si>
  <si>
    <t>Manual de Audiência e Prática Trabalhista, 3ª edição</t>
  </si>
  <si>
    <t>9788530974442</t>
  </si>
  <si>
    <t>Instituições de Direito Civil - Vol. V - Direito de Família, 25ª edição</t>
  </si>
  <si>
    <t>9788530974459</t>
  </si>
  <si>
    <t>Instituições de Direito Civil - Vol. VI - Direito das Sucessões, 24ª edição</t>
  </si>
  <si>
    <t>9788597009552</t>
  </si>
  <si>
    <t>Manual de Direito Administrativo, 31ª edição</t>
  </si>
  <si>
    <t>9788597003710</t>
  </si>
  <si>
    <t>Multiparentalidade e Parentalidade Socioafetiva Efeitos Jurídicos, 3ª edição</t>
  </si>
  <si>
    <t>9788597010732</t>
  </si>
  <si>
    <t>Código Tributário Nacional Anotado, 6ª edição</t>
  </si>
  <si>
    <t>01/2017</t>
  </si>
  <si>
    <t>02/2017</t>
  </si>
  <si>
    <t>9788530973667</t>
  </si>
  <si>
    <t>Coleção Prática - Prática Trabalhista, 5ª edição</t>
  </si>
  <si>
    <t>9788530973308</t>
  </si>
  <si>
    <t>Curso de Direito Administrativo, 5ª edição</t>
  </si>
  <si>
    <t>9788597010329</t>
  </si>
  <si>
    <t>Direito Penal - Vol. 2 - Parte Especial, 3ª edição</t>
  </si>
  <si>
    <t>9788597010305</t>
  </si>
  <si>
    <t>Direito Penal - Vol. 3 - Parte Especial, 2ª edição</t>
  </si>
  <si>
    <t>9788597005097</t>
  </si>
  <si>
    <t>Direito Penal - Vol. 1 - Parte geral, 3ª edição</t>
  </si>
  <si>
    <t>9788597010619</t>
  </si>
  <si>
    <t>Exame de Suficiência do CFC Comentado, 2ª edição</t>
  </si>
  <si>
    <t>9788530973247</t>
  </si>
  <si>
    <t>Curso de Direito Processual Civil - Vol. III, 50ª edição</t>
  </si>
  <si>
    <t>9788530974329</t>
  </si>
  <si>
    <t>Vade Mecum Método - Civil, 4ª edição</t>
  </si>
  <si>
    <t>9788597008906</t>
  </si>
  <si>
    <t>Perícia Contábil - Uma Abordagem Teórica, Ética, Legal, Processual e Operacional, 8ª edição</t>
  </si>
  <si>
    <t>9788597010428</t>
  </si>
  <si>
    <t>Direito Financeiro e Tributário, 26ª edição</t>
  </si>
  <si>
    <t>9788530974299</t>
  </si>
  <si>
    <t>Vade Mecum Método - Penal, 5ª edição</t>
  </si>
  <si>
    <t>9788530974664</t>
  </si>
  <si>
    <t>CLT Método - Consolidação das Leis do Trabalho, 2ª edição</t>
  </si>
  <si>
    <t>9788530974756</t>
  </si>
  <si>
    <t>Curso de Direito Financeiro Brasileiro, 4ª edição</t>
  </si>
  <si>
    <t>9788530973452</t>
  </si>
  <si>
    <t>Execução Penal, 4ª edição</t>
  </si>
  <si>
    <t>9788597009620</t>
  </si>
  <si>
    <t>Curso Didático de Direito Civil, 6ª edição</t>
  </si>
  <si>
    <t>9788597009385</t>
  </si>
  <si>
    <t>Direito Administrativo, 7ª edição</t>
  </si>
  <si>
    <t>9788530966218</t>
  </si>
  <si>
    <t>Código Tributário Nacional Comentado</t>
  </si>
  <si>
    <t>9788530975012</t>
  </si>
  <si>
    <t>Lei de Responsabilidade Fiscal Comentada, 2ª edição</t>
  </si>
  <si>
    <t>9788530974152</t>
  </si>
  <si>
    <t>Lei das S.A. em seus 40 anos</t>
  </si>
  <si>
    <t>9788597010237</t>
  </si>
  <si>
    <t>9788597007213</t>
  </si>
  <si>
    <t>Redigindo a Sentença Cível, 8ª edição</t>
  </si>
  <si>
    <t>9788530973445</t>
  </si>
  <si>
    <t>Processo Penal, 9ª edição</t>
  </si>
  <si>
    <t>9788530975074</t>
  </si>
  <si>
    <t>Manual de Direito Previdenciário, 20ª edição</t>
  </si>
  <si>
    <t>9788597009590</t>
  </si>
  <si>
    <t>Direito Constitucional, 33ª edição</t>
  </si>
  <si>
    <t>9788530975067</t>
  </si>
  <si>
    <t>Prática Processual Previdenciária - Administrativa e Judicial, 9ª edição</t>
  </si>
  <si>
    <t>03/2017</t>
  </si>
  <si>
    <t>9788530960643</t>
  </si>
  <si>
    <t>Código Brasileiro de Defesa do Consumidor - Comentado pelos Autores do Anteprojeto, 11ª edição</t>
  </si>
  <si>
    <t>9788530975135</t>
  </si>
  <si>
    <t>Prática Penal, 7ª edição</t>
  </si>
  <si>
    <t>9788530973391</t>
  </si>
  <si>
    <t>9788597006919</t>
  </si>
  <si>
    <t>Compra de Imóveis, 11ª edição</t>
  </si>
  <si>
    <t>9788530972677</t>
  </si>
  <si>
    <t>Empresas Estatais</t>
  </si>
  <si>
    <t>9788597009330</t>
  </si>
  <si>
    <t>Direito das Sucessões, 3ª edição</t>
  </si>
  <si>
    <t>9788530975364</t>
  </si>
  <si>
    <t>Prescrição e Decadência, 2ª edição</t>
  </si>
  <si>
    <t>9788530975395</t>
  </si>
  <si>
    <t>Direito Imobiliário - Teoria e Prática, 12ª edição</t>
  </si>
  <si>
    <t>9788597011166</t>
  </si>
  <si>
    <t>Curso de Direito Constitucional, 9ª edição</t>
  </si>
  <si>
    <t>9788597009378</t>
  </si>
  <si>
    <t>Direito Eleitoral, 13ª edição</t>
  </si>
  <si>
    <t>9788597011111</t>
  </si>
  <si>
    <t>Manual de Direito do Trabalho, 4ª edição</t>
  </si>
  <si>
    <t>9788530973254</t>
  </si>
  <si>
    <t>A Fazenda Pública em Juízo, 14ª edição</t>
  </si>
  <si>
    <t>9788547202941</t>
  </si>
  <si>
    <t>Série DDJ - O Estado e o direito depois da crise, 2ª edição</t>
  </si>
  <si>
    <t>9788547203856</t>
  </si>
  <si>
    <t>Lei de Execução Penal anotada , 6ªedição.</t>
  </si>
  <si>
    <t>9788547204761</t>
  </si>
  <si>
    <t>9788547205959</t>
  </si>
  <si>
    <t>Jurisdição constitucional política, 1 ª edição.</t>
  </si>
  <si>
    <t>9788547206321</t>
  </si>
  <si>
    <t>Série IDP – Assembleia Nacional de 19871988, 1ª edição.</t>
  </si>
  <si>
    <t>9788547208127</t>
  </si>
  <si>
    <t>Hermenêutica e interpretação jurídica, 4ª edição.</t>
  </si>
  <si>
    <t>9788547209353</t>
  </si>
  <si>
    <t>Cálculo de benefícios previdenciários, 8ª edição.</t>
  </si>
  <si>
    <t>9788547209841</t>
  </si>
  <si>
    <t>Direito civil – Famílias, 7ª edição.</t>
  </si>
  <si>
    <t>9788547210496</t>
  </si>
  <si>
    <t>Teoria do direito, 4ª edição.</t>
  </si>
  <si>
    <t>9788547211066</t>
  </si>
  <si>
    <t>Direito processual penal esquematizado, 6ª edição</t>
  </si>
  <si>
    <t>9788547211158</t>
  </si>
  <si>
    <t>Manual de Direito Processual Civil v. 1 - 16ª edição.</t>
  </si>
  <si>
    <t>9788547211219</t>
  </si>
  <si>
    <t>Direito ambiental empresarial, 2ª edição.</t>
  </si>
  <si>
    <t>9788547211486</t>
  </si>
  <si>
    <t>Direito civil 2 esquematizado, 5ª edição.</t>
  </si>
  <si>
    <t>9788547211516</t>
  </si>
  <si>
    <t>Direito civil 3 esquematizado, 4ª edição</t>
  </si>
  <si>
    <t>9788547211547</t>
  </si>
  <si>
    <t>Direito empresarial esquematizado, 4ª edição</t>
  </si>
  <si>
    <t>9788547211578</t>
  </si>
  <si>
    <t>Direito penal – parte geral esquematizado, 6ª edição.</t>
  </si>
  <si>
    <t>9788547211639</t>
  </si>
  <si>
    <t>Direito Processual Civil Esquematizado, 8ª edição.</t>
  </si>
  <si>
    <t>9788547211691</t>
  </si>
  <si>
    <t>Legislação penal especial esquematizado, 3ª edição.</t>
  </si>
  <si>
    <t>9788547211752</t>
  </si>
  <si>
    <t>Coleção Esquematizado – Português, 6ª edição.</t>
  </si>
  <si>
    <t>9788547211783</t>
  </si>
  <si>
    <t>Coleção Diplomata – Francês, 1ª edição.</t>
  </si>
  <si>
    <t>9788547212377</t>
  </si>
  <si>
    <t>Culpabilidade - 1ª edição.</t>
  </si>
  <si>
    <t>9788547212438</t>
  </si>
  <si>
    <t>Manual de Direito Processual Civil v. 3 - 15ª edição.</t>
  </si>
  <si>
    <t>9788547212469</t>
  </si>
  <si>
    <t>Teoria do fato jurídico; plano da existência, 21ª edição.</t>
  </si>
  <si>
    <t>9788547212650</t>
  </si>
  <si>
    <t>Coleção Sinopses Jurídicas, v. 19 – Direito administrativo; parte I, 14ª edição.</t>
  </si>
  <si>
    <t>9788547212681</t>
  </si>
  <si>
    <t>Coleção Sinopses Jurídicas, v. 20 – Direito administrativo; parte II, 5ª edição.</t>
  </si>
  <si>
    <t>9788547212773</t>
  </si>
  <si>
    <t>Técnica da petição inicial, 14ª edição.</t>
  </si>
  <si>
    <t>9788547213138</t>
  </si>
  <si>
    <t>Direito processual constitucional, 7ª edição.</t>
  </si>
  <si>
    <t>9788547213411</t>
  </si>
  <si>
    <t>CPC – Repercussões no processo do trabalho, 2ª edição.</t>
  </si>
  <si>
    <t>9788547213442</t>
  </si>
  <si>
    <t>Ministério Público do trabalho, 8ª edição.</t>
  </si>
  <si>
    <t>9788547209063</t>
  </si>
  <si>
    <t>Tributário #na prática, 2ª edição.</t>
  </si>
  <si>
    <t>9788547214524</t>
  </si>
  <si>
    <t>Direito penal brasileiro, 2ª edição.</t>
  </si>
  <si>
    <t>9788547213558</t>
  </si>
  <si>
    <t>9788547213589</t>
  </si>
  <si>
    <t>Direito civil – Parte geral, 6ª edição.</t>
  </si>
  <si>
    <t>9788547213572</t>
  </si>
  <si>
    <t>Direito civil – Contratos, 3ª edição.</t>
  </si>
  <si>
    <t>9788547213503</t>
  </si>
  <si>
    <t>Curso de direito comercial e de empresa, v. 2, 6ª edição.</t>
  </si>
  <si>
    <t>9788547213596</t>
  </si>
  <si>
    <t>9788547215712</t>
  </si>
  <si>
    <t>Filosofia do direito, 4ª edição.</t>
  </si>
  <si>
    <t>9788547213992</t>
  </si>
  <si>
    <t>Manual de linguagem jurídica, 3ª edição.</t>
  </si>
  <si>
    <t>9788547214814</t>
  </si>
  <si>
    <t>Série IDP - Curso de direito constitucional , 12ª edição</t>
  </si>
  <si>
    <t>9788547213497</t>
  </si>
  <si>
    <t>Curso de direito comercial e de empresa, v. 1, 13ª edição.</t>
  </si>
  <si>
    <t>9788547213510</t>
  </si>
  <si>
    <t>Curso de direito comercial e de empresa, v. 3, 1ª edição.</t>
  </si>
  <si>
    <t>Direito penal; parte especial, 23ª edição.</t>
  </si>
  <si>
    <t>9788547214173</t>
  </si>
  <si>
    <t>Coleção Sinopses Jurídicas, v. 8 – Dos crimes contra a pessoa, 20ª edição.</t>
  </si>
  <si>
    <t>9788547213732</t>
  </si>
  <si>
    <t>Elementos de teoria geral do direito, 4ª edição.</t>
  </si>
  <si>
    <t>9788547214425</t>
  </si>
  <si>
    <t>Coleção Direito Vivo – Psicologia jurídica, 3ª edição.</t>
  </si>
  <si>
    <t>9788547213879</t>
  </si>
  <si>
    <t>Curso completo de direito agrário, 11ª edição.</t>
  </si>
  <si>
    <t>9788547214074</t>
  </si>
  <si>
    <t>Ministério Público, 6ª edição.</t>
  </si>
  <si>
    <t>9788547215637</t>
  </si>
  <si>
    <t>Procedimentos civis no Estatuto da Criança e do Adolescente, 2ª edição.</t>
  </si>
  <si>
    <t>9788547215996</t>
  </si>
  <si>
    <t>, 2ª edição.Curso de direito comercial – Sociedade anônima</t>
  </si>
  <si>
    <t>9788547215613</t>
  </si>
  <si>
    <t>Novo Código de Processo Civil anotado, 3ª ediçãom</t>
  </si>
  <si>
    <t>9788547215699</t>
  </si>
  <si>
    <t>Direito tributário, 7ª edição.</t>
  </si>
  <si>
    <t>9788547215378</t>
  </si>
  <si>
    <t>Coleção Sinopses Jurídicas, v. 1 – Direito civil; parte geral, 23ª edição.</t>
  </si>
  <si>
    <t>9788547215385</t>
  </si>
  <si>
    <t>Coleção Sinopses Jurídicas, v. 10 – Dos crimes contra a dignidade sexual  aos crimes contra a Administração, 21ª edição.</t>
  </si>
  <si>
    <t>9788547215361</t>
  </si>
  <si>
    <t>Coleção Sinopses Jurídicas, v. 6, t.II – Direito das obrigações, 14ª edição.</t>
  </si>
  <si>
    <t>9788530975616</t>
  </si>
  <si>
    <t>Direito Tributário Essencial, 5ª edição</t>
  </si>
  <si>
    <t>9788530975586</t>
  </si>
  <si>
    <t>Manual de Prática Constitucional, 7ª edição</t>
  </si>
  <si>
    <t>9788530958961</t>
  </si>
  <si>
    <t>Princípios Institucionais da Defensoria Pública, 2ª edição</t>
  </si>
  <si>
    <t>9788530973841</t>
  </si>
  <si>
    <t>Série Método de Estudo OAB - Direito Penal - Parte Geral e Especial</t>
  </si>
  <si>
    <t>9788530975654</t>
  </si>
  <si>
    <t>Direito Ambiental, 2ª edição</t>
  </si>
  <si>
    <t>9788530975777</t>
  </si>
  <si>
    <t>Lei do Inquilinato Comentada Artigo por Artigo - Visão atual na Doutrina e Jurisprudência, 2ª edição</t>
  </si>
  <si>
    <t>9788530975623</t>
  </si>
  <si>
    <t>Defensoria Pública na Constituição Federal</t>
  </si>
  <si>
    <t>9788597011708</t>
  </si>
  <si>
    <t>Manual de Contabilidade Tributária, 9ª edição</t>
  </si>
  <si>
    <t>9788520453193</t>
  </si>
  <si>
    <t>9788520453254</t>
  </si>
  <si>
    <t>Código Civil: Lei n. 10,406, de 10 de janeiro de 2002</t>
  </si>
  <si>
    <t>9788520453261</t>
  </si>
  <si>
    <t>9788520453292</t>
  </si>
  <si>
    <t>Constituição Federal: Atualizada até a EC n. 95/2016</t>
  </si>
  <si>
    <t>9788520453247</t>
  </si>
  <si>
    <t>9788520453285</t>
  </si>
  <si>
    <t>Código Penal: Decreto-lei n. 2.848, de 7 de dezembro de 1940</t>
  </si>
  <si>
    <t>9788520453308</t>
  </si>
  <si>
    <t>9788520453278</t>
  </si>
  <si>
    <t>Código de Processo Penal: Decreto-lei n. 3.689, de 3 de outubro de 1941</t>
  </si>
  <si>
    <t>9788502139008</t>
  </si>
  <si>
    <t>Roteiro de Lógica Jurídica, 7ª edição</t>
  </si>
  <si>
    <t>9788547209872</t>
  </si>
  <si>
    <t>Mandado de segurança no direito tributário - DIG</t>
  </si>
  <si>
    <t>9788547209292</t>
  </si>
  <si>
    <t>Col. Sinopses Jurídicas , v. 16 - Direito Tributário</t>
  </si>
  <si>
    <t>9788547212223</t>
  </si>
  <si>
    <t>Série IDP – Manual dos direitos da pessoa idosa - DIG</t>
  </si>
  <si>
    <t>9788547213718</t>
  </si>
  <si>
    <t>O insider trading no direito brasileiro - DIG</t>
  </si>
  <si>
    <t>9788547213534</t>
  </si>
  <si>
    <t>As funções da responsabilidade civil - DIG</t>
  </si>
  <si>
    <t>9788547215620</t>
  </si>
  <si>
    <t>Prisões cautelares - DIG</t>
  </si>
  <si>
    <t>9788547211271</t>
  </si>
  <si>
    <t>Judicialização da saúde - DIG</t>
  </si>
  <si>
    <t>9788547214821</t>
  </si>
  <si>
    <t>Série IDP – Manual esquemático de direito e processo do trabalho - DIG</t>
  </si>
  <si>
    <t>9788547216153</t>
  </si>
  <si>
    <t>Código Civil e legislação civil em vigor - DIG</t>
  </si>
  <si>
    <t>9788547214166</t>
  </si>
  <si>
    <t>Coleção Sinopses Jurídicas 2 - Direito de Família</t>
  </si>
  <si>
    <t>9788547201876</t>
  </si>
  <si>
    <t>Direito do trabalho esquematizado</t>
  </si>
  <si>
    <t>9788547211660</t>
  </si>
  <si>
    <t>Direito sumular esquematizado</t>
  </si>
  <si>
    <t>9788530975760</t>
  </si>
  <si>
    <t>Direito Administrativo, 3ª edição</t>
  </si>
  <si>
    <t>9788597009347</t>
  </si>
  <si>
    <t>Metodologia Científica da Pesquisa Jurídica, 9ª edição</t>
  </si>
  <si>
    <t>9788597011029</t>
  </si>
  <si>
    <t>Planejamento Tributário na Prática - Gestão Tributária Aplicada, 4ª edição</t>
  </si>
  <si>
    <t>9788547215590</t>
  </si>
  <si>
    <t>Coleção Sinopses Jurídicas – Volume 29 – Direito Eleitoral, 7ª edição</t>
  </si>
  <si>
    <t>9788547213220</t>
  </si>
  <si>
    <t>Manual de direito processual penal militar, 2ª edição.</t>
  </si>
  <si>
    <t>9788547216665</t>
  </si>
  <si>
    <t>Coleção Sinopses Jurídicas, v. 14 – Processo penal; parte geral, 21ª edição.</t>
  </si>
  <si>
    <t>9788547217327</t>
  </si>
  <si>
    <t>Curso de Direito Penal, parte especial - arts 184 a 359 H, 1ª edição.</t>
  </si>
  <si>
    <t>9788547214616</t>
  </si>
  <si>
    <t>Manual de metodologia da pesquisa no direito, 7ª edição.</t>
  </si>
  <si>
    <t>9788547214708</t>
  </si>
  <si>
    <t>Código de Processo Penal, 2ª edição.</t>
  </si>
  <si>
    <t>9788547212094</t>
  </si>
  <si>
    <t>Comentários ao CPC, v. IX, 1ª edição.</t>
  </si>
  <si>
    <t>9788547218188</t>
  </si>
  <si>
    <t>Comentários ao CPC, v. XX, 2ª edição.</t>
  </si>
  <si>
    <t>9788547217709</t>
  </si>
  <si>
    <t>Comentários ao CPC, v. VII, 2ª edição.</t>
  </si>
  <si>
    <t>9788597011975</t>
  </si>
  <si>
    <t>Manual de Direito Tributário, 9ª edição</t>
  </si>
  <si>
    <t>9788597011289</t>
  </si>
  <si>
    <t>Como Interpretar as Questões do Exame do CFC</t>
  </si>
  <si>
    <t>9788520453186</t>
  </si>
  <si>
    <t>9788520453216</t>
  </si>
  <si>
    <t>9788520453223</t>
  </si>
  <si>
    <t>Código Penal Interpretado: Artigo por Artigo, Parágrafo por Parágrafo</t>
  </si>
  <si>
    <t>9788520450963</t>
  </si>
  <si>
    <t>CPC Passo a Passo</t>
  </si>
  <si>
    <t>9788520453452</t>
  </si>
  <si>
    <t>9788578682903</t>
  </si>
  <si>
    <t>Mario Bimbato: Contos</t>
  </si>
  <si>
    <t>1/2017</t>
  </si>
  <si>
    <t>04/2017</t>
  </si>
  <si>
    <t>2/2017</t>
  </si>
  <si>
    <t>3/2017</t>
  </si>
  <si>
    <t>MASSON, Nathalia</t>
  </si>
  <si>
    <t>06/2017</t>
  </si>
  <si>
    <t>9788578680701</t>
  </si>
  <si>
    <t>Ação de Impugnação de Mandato Eletivo</t>
  </si>
  <si>
    <t>9788578682606</t>
  </si>
  <si>
    <t>Protesto de Títulos, Sustação e Cancelamento: Como e Quando Requerer</t>
  </si>
  <si>
    <t>05/2017</t>
  </si>
  <si>
    <t>9788582713327</t>
  </si>
  <si>
    <t>Guarda Compartilhada: Uma Visão Psicojurídica</t>
  </si>
  <si>
    <t>9788597011739</t>
  </si>
  <si>
    <t>Ministério Público do Trabalho - Ação Civil Pública Ação Anulatória Ação de Cumprimento, 2ª edição</t>
  </si>
  <si>
    <t>9788547214777</t>
  </si>
  <si>
    <t>Manual de sociologia jurídica, 2ª edição.</t>
  </si>
  <si>
    <t>9788547217563</t>
  </si>
  <si>
    <t>Coleção Passe em Concursos Públicos – Nível Superior – Direito empresarial, 2ª edição.</t>
  </si>
  <si>
    <t>9788547214654</t>
  </si>
  <si>
    <t>Contratos agrários, 2ª edição.</t>
  </si>
  <si>
    <t>9788547215330</t>
  </si>
  <si>
    <t>Coleção Sinopses jurídicas, v. 4 – Direito das sucessões, 18ª edição</t>
  </si>
  <si>
    <t>Manual de Direito Processual Civil v. 2 , 16ª edição.</t>
  </si>
  <si>
    <t>12/2017</t>
  </si>
  <si>
    <t>9788530976118</t>
  </si>
  <si>
    <t>9788597012132</t>
  </si>
  <si>
    <t>Curso de Direito Processual do Trabalho</t>
  </si>
  <si>
    <t>9788597012187</t>
  </si>
  <si>
    <t>Prática de Contestação no Processo Civil, 4ª edição</t>
  </si>
  <si>
    <t>9788530976149</t>
  </si>
  <si>
    <t>Direito das Sucessões - Teoria e Prática, 8ª edição</t>
  </si>
  <si>
    <t>9788530976231</t>
  </si>
  <si>
    <t>A Construção Jurisprudencial da Recuperação Judicial de Empresas, 3ª edição</t>
  </si>
  <si>
    <t>9788597007336</t>
  </si>
  <si>
    <t>Lavagem de Dinheiro, 2ª edição</t>
  </si>
  <si>
    <t>9788547215019</t>
  </si>
  <si>
    <t>Instituições de Direito Público e Privado - 15ª edição.</t>
  </si>
  <si>
    <t>9788530973261</t>
  </si>
  <si>
    <t>Direito Administrativo, 30ª edição</t>
  </si>
  <si>
    <t>9788547210526</t>
  </si>
  <si>
    <t>Código de Processo Penal anotado, 6ª edição.</t>
  </si>
  <si>
    <t>9788547211240</t>
  </si>
  <si>
    <t>Curso de Direito Procesual Penal, 3ª edição.</t>
  </si>
  <si>
    <t>9788547216702</t>
  </si>
  <si>
    <t>Arbitragem e Propriedade intelectual, 1ª edição.</t>
  </si>
  <si>
    <t>4/2017</t>
  </si>
  <si>
    <t>9788547216672</t>
  </si>
  <si>
    <t>Comentários ao novo Código de ética dos Advogados, 2ª edição.</t>
  </si>
  <si>
    <t>9788547214630</t>
  </si>
  <si>
    <t>Tutela provisória, 1ª edição.</t>
  </si>
  <si>
    <t>9788547214036</t>
  </si>
  <si>
    <t>Direito da concorrência, 1ª edição.</t>
  </si>
  <si>
    <t>9788530976248</t>
  </si>
  <si>
    <t>Fora de Série - A Luta pelo Direito, 25ª edição</t>
  </si>
  <si>
    <t>9788530967567</t>
  </si>
  <si>
    <t>Lei do Inquilinato Comentada - Artigo por Artigo, 10ª edição</t>
  </si>
  <si>
    <t>9788597012330</t>
  </si>
  <si>
    <t>Manual dos Juizados Especiais Cíveis Estaduais - Teoria e Prática, 9ª edição</t>
  </si>
  <si>
    <t>9788597012095</t>
  </si>
  <si>
    <t>Direito Ambiental, 19ª edição</t>
  </si>
  <si>
    <t>9788530976255</t>
  </si>
  <si>
    <t>Série Essencial - Essencial para o Exame da OAB, 8ª edição</t>
  </si>
  <si>
    <t>9788597012538</t>
  </si>
  <si>
    <t>Prática no Estatuto da Criança e do Adolescente, 2ª edição</t>
  </si>
  <si>
    <t>9788530976446</t>
  </si>
  <si>
    <t>Licitações e Contratos Administrativos - Teoria e Prática, 6ª edição</t>
  </si>
  <si>
    <t>9788597012507</t>
  </si>
  <si>
    <t>Prática no Direito da Família, 9ª edição</t>
  </si>
  <si>
    <t>9788530976460</t>
  </si>
  <si>
    <t>Direito Médico, 14ª edição</t>
  </si>
  <si>
    <t>9788530976064</t>
  </si>
  <si>
    <t>Série Método de Estudo OAB - Questões Comentadas - Volume Único - Todas as Disciplinas</t>
  </si>
  <si>
    <t>9788530976422</t>
  </si>
  <si>
    <t>Curso de Direito Internacional Privado, 2ª edição</t>
  </si>
  <si>
    <t>9788530976507</t>
  </si>
  <si>
    <t>Execução e Recursos - Comentários ao CPC de 2015</t>
  </si>
  <si>
    <t>9788597012545</t>
  </si>
  <si>
    <t>Psicologia Jurídica, 8ª edição</t>
  </si>
  <si>
    <t>9788530976514</t>
  </si>
  <si>
    <t>Processo Civil Sistematizado, 3ª edição</t>
  </si>
  <si>
    <t>9788530976613</t>
  </si>
  <si>
    <t>Recuperação Judicial, Extrajudicial e Falência - Teoria e Prática, 3ª edição</t>
  </si>
  <si>
    <t>9788597012699</t>
  </si>
  <si>
    <t>Processo Tributário - Teoria e Prática, 15ª edição</t>
  </si>
  <si>
    <t>9788530976262</t>
  </si>
  <si>
    <t>Manual de Prática Civil, 13ª edição</t>
  </si>
  <si>
    <t>9788530976583</t>
  </si>
  <si>
    <t>Concursos Públicos - Planeje sua Aprovação</t>
  </si>
  <si>
    <t>9788597012705</t>
  </si>
  <si>
    <t>Ações Possessórias no Novo CPC, 4ª edição</t>
  </si>
  <si>
    <t>9788530976743</t>
  </si>
  <si>
    <t>Coleção Prática - Prática Constitucional, 6ª edição</t>
  </si>
  <si>
    <t>11/2017</t>
  </si>
  <si>
    <t>9788597012804</t>
  </si>
  <si>
    <t>Linguagem Jurídica e Argumentação - Teoria e Prática, 5ª edição</t>
  </si>
  <si>
    <t>9788597012590</t>
  </si>
  <si>
    <t>Arbitragem e Mediação - A Reforma da Legislação Brasileira, 2ª edição</t>
  </si>
  <si>
    <t>9788582604465</t>
  </si>
  <si>
    <t>Programação com Arduino: Começando com Sketches</t>
  </si>
  <si>
    <t>07/14/2017</t>
  </si>
  <si>
    <t>9788530976804</t>
  </si>
  <si>
    <t>Direitos do Consumidor, 9ª edição</t>
  </si>
  <si>
    <t>9788597012262</t>
  </si>
  <si>
    <t>Manual de Prevenção de Acidentes de Trabalho, 3ª edição</t>
  </si>
  <si>
    <t>9788597012224</t>
  </si>
  <si>
    <t>Matemática Financeira - Edição Universitária</t>
  </si>
  <si>
    <t>9788520446836</t>
  </si>
  <si>
    <t>Código Civil Comentado e Anotado</t>
  </si>
  <si>
    <t>9788520451076</t>
  </si>
  <si>
    <t>Comentários à Lei de Locações: Lei n. 8.245, de 18 de outubro de 1991</t>
  </si>
  <si>
    <t>9788530976835</t>
  </si>
  <si>
    <t>Parcerias na Administração Pública, 11ª edição</t>
  </si>
  <si>
    <t>9788530976330</t>
  </si>
  <si>
    <t>Alienação Fiduciária - Negócio Fiduciário, 5ª edição</t>
  </si>
  <si>
    <t>08/2017</t>
  </si>
  <si>
    <t>9788530976590</t>
  </si>
  <si>
    <t>Coleção Fora de Série - Hermenêutica e Aplicação do Direito, 21ª edição</t>
  </si>
  <si>
    <t>9788597013221</t>
  </si>
  <si>
    <t>20 Anos da Lei de Arbitragem - Homenagem a Petrônio R. Muniz</t>
  </si>
  <si>
    <t>9788597013214</t>
  </si>
  <si>
    <t>Procedimentos Especiais, 17ª edição</t>
  </si>
  <si>
    <t>9788597013252</t>
  </si>
  <si>
    <t>Prática de Recursos no Processo Civil, 4ª edição</t>
  </si>
  <si>
    <t>9788530976972</t>
  </si>
  <si>
    <t>Série Método de Estudo OAB - Prática Tributária, 10ª edição</t>
  </si>
  <si>
    <t>9788597013238</t>
  </si>
  <si>
    <t>Manual dos Recursos - Ação Rescisória e Reclamação</t>
  </si>
  <si>
    <t>9788597013207</t>
  </si>
  <si>
    <t>Gestão Pública - Aspectos Atuais e Perspectivas para Atualização</t>
  </si>
  <si>
    <t>10/2017</t>
  </si>
  <si>
    <t>9788547211622</t>
  </si>
  <si>
    <t>Direito previdenciário esquematizado®</t>
  </si>
  <si>
    <t>7/2017</t>
  </si>
  <si>
    <t>9788547220976</t>
  </si>
  <si>
    <t>Direitos humanos : curso elementar</t>
  </si>
  <si>
    <t>6/2017</t>
  </si>
  <si>
    <t>9788547221058</t>
  </si>
  <si>
    <t>Nulidades no processo penal</t>
  </si>
  <si>
    <t>5/2017</t>
  </si>
  <si>
    <t>9788547221072</t>
  </si>
  <si>
    <t>Multa contratual : teoria e prática da cláusula penal</t>
  </si>
  <si>
    <t>9788547219475</t>
  </si>
  <si>
    <t>9788547220990</t>
  </si>
  <si>
    <t>Direito Financeiro Esquematizado ®</t>
  </si>
  <si>
    <t>9788547218362</t>
  </si>
  <si>
    <t>Coleção Esquematizado - OAB 1ª fase : volume único, 2ª edição.</t>
  </si>
  <si>
    <t>9788597013429</t>
  </si>
  <si>
    <t>Ação Rescisória dos Julgados, 3ª edição</t>
  </si>
  <si>
    <t>9788597013481</t>
  </si>
  <si>
    <t>História do Direito Brasileiro - Leituras da Ordem Jurídica Nacional, 4ª edição</t>
  </si>
  <si>
    <t>9788530977108</t>
  </si>
  <si>
    <t>Princípio da Afetividade no Direito de Família, 2ª edição</t>
  </si>
  <si>
    <t>9788547217686</t>
  </si>
  <si>
    <t>Comentários ao Código de Processo Civil</t>
  </si>
  <si>
    <t>9788547210311</t>
  </si>
  <si>
    <t>História do Pensamento Jurídico e da Filosofia do Direito</t>
  </si>
  <si>
    <t>9788547211424</t>
  </si>
  <si>
    <t>Direito Ambiental Esquematizado®</t>
  </si>
  <si>
    <t>Direito Financeiro Esquematizado®</t>
  </si>
  <si>
    <t>9788547218676</t>
  </si>
  <si>
    <t>Direito Tributário Esquematizado®</t>
  </si>
  <si>
    <t>9788547220662</t>
  </si>
  <si>
    <t>Direito Tributário Brasileiro</t>
  </si>
  <si>
    <t>9788547218683</t>
  </si>
  <si>
    <t>Manual de Direito Internacional Público</t>
  </si>
  <si>
    <t>Manual de Direito Administrativo #napratica</t>
  </si>
  <si>
    <t>9788547213565</t>
  </si>
  <si>
    <t>Manual de Direito Tributário #napratica</t>
  </si>
  <si>
    <t>9788530976934</t>
  </si>
  <si>
    <t>O Pensamento de Robert Alexy como Sistema</t>
  </si>
  <si>
    <t>9788597011258</t>
  </si>
  <si>
    <t>Divórcio, Extinção de União Estável e Inventário por Escritura Pública, 8ª edição</t>
  </si>
  <si>
    <t>9788547218492</t>
  </si>
  <si>
    <t>Políticas Públicas no Brasil: uma abordageminstitucional</t>
  </si>
  <si>
    <t>9788530977139</t>
  </si>
  <si>
    <t>Síndrome da Alienação Parental - Importância da Detecção - Aspectos Legais e Processuais, 5ª edição</t>
  </si>
  <si>
    <t>9788597013245</t>
  </si>
  <si>
    <t>Cálculos Trabalhista, 29ª edição</t>
  </si>
  <si>
    <t>9788582714423</t>
  </si>
  <si>
    <t>Ciência Psicológica</t>
  </si>
  <si>
    <t>9788582713099</t>
  </si>
  <si>
    <t>Processos Normativos da Família: Diversidade e Complexidade</t>
  </si>
  <si>
    <t>9788530977092</t>
  </si>
  <si>
    <t>Teoria Geral do Processo - Comentários ao CPC de 2015 - Vol. 1, 2ª edição</t>
  </si>
  <si>
    <t>9788530977245</t>
  </si>
  <si>
    <t>Guarda Compartilhada, 3ª edição</t>
  </si>
  <si>
    <t>9788530977221</t>
  </si>
  <si>
    <t>Mediação nos Conflitos Civis, 4ª edição</t>
  </si>
  <si>
    <t>9788530960865</t>
  </si>
  <si>
    <t>Fundações, Associações e Entidades de Interesse Social, 9ª edição</t>
  </si>
  <si>
    <t>9788530969271</t>
  </si>
  <si>
    <t>Controle Externo - Teoria e Jurisprudência para os Tribunais de Contas, 7ª edição</t>
  </si>
  <si>
    <t>9788530977276</t>
  </si>
  <si>
    <t>Direito Financeiro, 6ª edição</t>
  </si>
  <si>
    <t>9788597013702</t>
  </si>
  <si>
    <t>Prática de Locação, 8ª edição</t>
  </si>
  <si>
    <t>9788530977283</t>
  </si>
  <si>
    <t>Direito Romano, 18ª edição</t>
  </si>
  <si>
    <t>9788597013900</t>
  </si>
  <si>
    <t>Processo Tributário, 10ª edição</t>
  </si>
  <si>
    <t>9788530977504</t>
  </si>
  <si>
    <t>Curso de Direito Tributário Brasileiro</t>
  </si>
  <si>
    <t>9788530977238</t>
  </si>
  <si>
    <t>Modelos de Peças no Novo CPC, 3ª edição</t>
  </si>
  <si>
    <t>9788597013979</t>
  </si>
  <si>
    <t>Introdução ao Estudo do Direito - Técnica, Decisão, Dominação, 10ª edição</t>
  </si>
  <si>
    <t>9788530977559</t>
  </si>
  <si>
    <t>Teoria Geral do Processo, 21ª edição</t>
  </si>
  <si>
    <t>9788530977702</t>
  </si>
  <si>
    <t>Curso de Direito Processual Civil - Vol. I, 59ª edição</t>
  </si>
  <si>
    <t>9788530977917</t>
  </si>
  <si>
    <t>Princípio do Contraditório e Vedação de Decisão Surpresa</t>
  </si>
  <si>
    <t>9788547217761</t>
  </si>
  <si>
    <t>Juizados Especiais da Fazenda Pública – Comentários à Lei 12.153, de 22 de dezembro de 2009</t>
  </si>
  <si>
    <t>10/07/2017</t>
  </si>
  <si>
    <t>9788547215873</t>
  </si>
  <si>
    <t>Direito Internacional Privado  Teoria e prática</t>
  </si>
  <si>
    <t>26/06/2017</t>
  </si>
  <si>
    <t>9788547219901</t>
  </si>
  <si>
    <t>Série IDP  Criminologia Feminista  Novos Paradigmas</t>
  </si>
  <si>
    <t>22/06/2017</t>
  </si>
  <si>
    <t>9788547216078</t>
  </si>
  <si>
    <t>Direito Civil  Introdução</t>
  </si>
  <si>
    <t>9788547219550</t>
  </si>
  <si>
    <t>Curso de Processo Penal</t>
  </si>
  <si>
    <t>04/07/2017</t>
  </si>
  <si>
    <t>9788547221126</t>
  </si>
  <si>
    <t>Segurança e saúde ocupacional</t>
  </si>
  <si>
    <t>19/07/2017</t>
  </si>
  <si>
    <t>9788547215071</t>
  </si>
  <si>
    <t>Série DDJ  Regulação do comércio internacional e do investimento estrangeiro</t>
  </si>
  <si>
    <t>23/05/2017</t>
  </si>
  <si>
    <t>9788547217525</t>
  </si>
  <si>
    <t>Juizados Especiais Estaduais Cíveis e Criminais – Comentários à Lei 9.099/1995</t>
  </si>
  <si>
    <t>10/08/2017</t>
  </si>
  <si>
    <t>12/07/2017</t>
  </si>
  <si>
    <t>9788547221782</t>
  </si>
  <si>
    <t>Novo Código de Processo Civil  Edição Especial</t>
  </si>
  <si>
    <t>9788547221515</t>
  </si>
  <si>
    <t>Direito das famílias e processo civil  Interação, técnicas e procedimentos sob o enfoque do Novo CPC</t>
  </si>
  <si>
    <t>14/08/2017</t>
  </si>
  <si>
    <t>9788547221287</t>
  </si>
  <si>
    <t>Coleção Cartórios – Registro Civil das Pessoas Jurídicas</t>
  </si>
  <si>
    <t>04/09/2017</t>
  </si>
  <si>
    <t>9788547221294</t>
  </si>
  <si>
    <t>Coleção Cartórios – Tabelionato de Protesto</t>
  </si>
  <si>
    <t>29/08/2017</t>
  </si>
  <si>
    <t>9788547221317</t>
  </si>
  <si>
    <t>Estatuto da criança e do adolescente  Comentado artigo por artigo</t>
  </si>
  <si>
    <t>28/08/2017</t>
  </si>
  <si>
    <t>9788547221430</t>
  </si>
  <si>
    <t>A paixão no banco dos réus</t>
  </si>
  <si>
    <t>27/08/2017</t>
  </si>
  <si>
    <t>9788547220709</t>
  </si>
  <si>
    <t>Série IDP  Linha Direito Comparado  Perante os Juízes Romanos  Processos célebres da Roma antiga</t>
  </si>
  <si>
    <t>25/08/2017</t>
  </si>
  <si>
    <t>9788547221157</t>
  </si>
  <si>
    <t>Crimes de Trânsito</t>
  </si>
  <si>
    <t>18/09/2017</t>
  </si>
  <si>
    <t>9788547218669</t>
  </si>
  <si>
    <t>Compliance: incentivo à adoção de medidas anticorrupção</t>
  </si>
  <si>
    <t>20/08/2017</t>
  </si>
  <si>
    <t>9788547213947</t>
  </si>
  <si>
    <t>Curso de Direito Tributário</t>
  </si>
  <si>
    <t>17/08/2017</t>
  </si>
  <si>
    <t>9788547223335</t>
  </si>
  <si>
    <t>9788547221133</t>
  </si>
  <si>
    <t>Direito no Cinema Brasileiro</t>
  </si>
  <si>
    <t>06/09/2017</t>
  </si>
  <si>
    <t>01/2018</t>
  </si>
  <si>
    <t>9788547200053</t>
  </si>
  <si>
    <t>Direito empresarial esquematizado</t>
  </si>
  <si>
    <t>9788547200145</t>
  </si>
  <si>
    <t>Esquematizado - Direito civil 1: parte geral, obrigações, contratos</t>
  </si>
  <si>
    <t>9788547200114</t>
  </si>
  <si>
    <t>Esquematizado - Direito processual penal</t>
  </si>
  <si>
    <t>9788547200022</t>
  </si>
  <si>
    <t>Esquematizado - Legislação penal especial</t>
  </si>
  <si>
    <t>9788597005875</t>
  </si>
  <si>
    <t>Manual de Direito Penal - Parte Geral, 2ª edição</t>
  </si>
  <si>
    <t>9788530971373</t>
  </si>
  <si>
    <t>Vade Mecum Método - Legislação, 5ª edição</t>
  </si>
  <si>
    <t>Resumo</t>
  </si>
  <si>
    <t>OLIVEIRA, James Eduardo</t>
  </si>
  <si>
    <t>AGRA, Walber de Moura; BONAVIDES, Paulo; MIRANDA, Jorge</t>
  </si>
  <si>
    <t>FRANÇA, Genival Veloso de</t>
  </si>
  <si>
    <t>MIRANDA, Jorge</t>
  </si>
  <si>
    <t>BRANDÃO, Claudio</t>
  </si>
  <si>
    <t>CABRAL, Antonio Passos</t>
  </si>
  <si>
    <t>CHOHFI, Thiago; CHOHFI, Marcelo Chaim</t>
  </si>
  <si>
    <t>LEMES, Selma Ferreira ; CARMONA, Carlos Alberto ; MARTINS, Pedro Batista  (coordenadores)</t>
  </si>
  <si>
    <t>MORAES, Luís Carlos Silva de</t>
  </si>
  <si>
    <t>ANTONIO JUNIOR, Valter Farid</t>
  </si>
  <si>
    <t>HUSS, Matthew T.</t>
  </si>
  <si>
    <t>BARBI, Celso Agricola; SOUZA, Bernardo Pimentel</t>
  </si>
  <si>
    <t>AGUIAR Jr., Ruy Rosado de; TEIXEIRA, Sálvio de Figueiredo</t>
  </si>
  <si>
    <t>DIREITO, Carlos Alberto Menezes; CAVALIERI FILHO, Sergio</t>
  </si>
  <si>
    <t>REIS, Clayton</t>
  </si>
  <si>
    <t>AMORIM, Edgar Carlos; OLIVEIRA Jr., Vicente de Paulo Augusto</t>
  </si>
  <si>
    <t>COSTA, Álvaro Mayrink da</t>
  </si>
  <si>
    <t>FERRARESI, Eurico</t>
  </si>
  <si>
    <t>SOUZA, Marcia Cristina Xavier de</t>
  </si>
  <si>
    <t>CARNEIRO, Athos Gustavo</t>
  </si>
  <si>
    <t>Zelmo Denari</t>
  </si>
  <si>
    <t>ZAGREBELSKY, Gustavo</t>
  </si>
  <si>
    <t>NEGRÃO, Ricardo</t>
  </si>
  <si>
    <t>BUENO, Cassio Scarpinella</t>
  </si>
  <si>
    <t>ADEODATO, João Maurício</t>
  </si>
  <si>
    <t>DANTAS, Marcelo Buzaglo</t>
  </si>
  <si>
    <t>ZAVASCKI, Teori Albino</t>
  </si>
  <si>
    <t>FERREIRA FILHO, Manuel Gonçalves</t>
  </si>
  <si>
    <t>BALBINO FILHO, Nicolau</t>
  </si>
  <si>
    <t>ARCOVERDE, Ricardo</t>
  </si>
  <si>
    <t>FERREIRA, Heline Sivini ;  LEITE, José Rubens Morato</t>
  </si>
  <si>
    <t>RIBEIRO, Benedito Silvério</t>
  </si>
  <si>
    <t>DELGADO, Mário Luiz</t>
  </si>
  <si>
    <t>KNIJNIK, Eduardo ; KEM, Eduardo Souto</t>
  </si>
  <si>
    <t>MARTINS, Fernando R.</t>
  </si>
  <si>
    <t>MARQUES, Ivam Luís ; MARTINI, João Henrique Imperia</t>
  </si>
  <si>
    <t>RODRIGUES, Cristiano</t>
  </si>
  <si>
    <t>OLIVEIRA, André Gualtieri de</t>
  </si>
  <si>
    <t>CASADO FILHO, Napoleão</t>
  </si>
  <si>
    <t>BONDIOLI, Luis Guilherme Aidar</t>
  </si>
  <si>
    <t>FIGUEIREDO, Gabriel Seijo Leal de</t>
  </si>
  <si>
    <t>GONÇALVES, Luiz Carlos dos Santos</t>
  </si>
  <si>
    <t>LOUREIRO NETO, José da Silva</t>
  </si>
  <si>
    <t>ALMEIDA, Guilherme Assis de , APOLINÁRIO, Silvia Menicucci de Oliveira Selmi</t>
  </si>
  <si>
    <t>ALMEIDA, Guilherme Assis de; CHRISTMANM,  Martha Ochsenhofer</t>
  </si>
  <si>
    <t>MACIEL JUNIOR, João Bosco</t>
  </si>
  <si>
    <t>PEREIRA, Agostinho Zechin</t>
  </si>
  <si>
    <t>GODOY, Claudio Luiz Bueno de</t>
  </si>
  <si>
    <t>CUNHA, Alexandre Sanches ( Alice Bianchini; Luiz Flávio Gomes - Coordenadores )</t>
  </si>
  <si>
    <t>REIS, Mônica Cristina Queiroz  ( Alice Bianchini; Luiz Flávio Gomes - Coordenadores )</t>
  </si>
  <si>
    <t>Bernardes, Juliano Taveira; Ferreira, Olavo Augusto Vianna Alves  ( Alice Bianchini; Luiz Flávio Gom</t>
  </si>
  <si>
    <t>RENATO MONTANS DE SÁ, RODRIGO DA CUNHA LIMA FREIRE  ( Alice Bianchini; Luiz Flávio Gomes - Coordenad</t>
  </si>
  <si>
    <t>SIMAO FILHO, Adalberto  ( Alice Bianchini; Luiz Flávio Gomes - Coordenadores )</t>
  </si>
  <si>
    <t>RAMIDOFF, Mário Luiz ( Alice Bianchini; Luiz Flávio Gomes - Coordenadores )</t>
  </si>
  <si>
    <t>ROSSATO, Luciano Alves  ( Alice Bianchini; Luiz Flávio Gomes - Coordenadores )</t>
  </si>
  <si>
    <t>CAPARROZ, Roberto  ( Alice Bianchini; Luiz Flávio Gomes - Coordenadores )</t>
  </si>
  <si>
    <t>MARCÃO, Renato  ( Alice Bianchini; Luiz Flávio Gomes - Coordenadores )</t>
  </si>
  <si>
    <t>CARVALHO, Fabiano</t>
  </si>
  <si>
    <t>SOUZA, André Pagani</t>
  </si>
  <si>
    <t>FREITAS, Jayme Walmer de</t>
  </si>
  <si>
    <t>BDINE JÚNIOR, Hamid Charaf</t>
  </si>
  <si>
    <t>BETIOL, Luciana Stocco</t>
  </si>
  <si>
    <t>MEL, Rogerio Licastro Torres de</t>
  </si>
  <si>
    <t>ARAÚJO, José Francelino de</t>
  </si>
  <si>
    <t>ELIAS, Roberto João</t>
  </si>
  <si>
    <t>MARINO, Francisco Paulo de Crescenzo</t>
  </si>
  <si>
    <t>CANELA JUNIOR, Osvaldo</t>
  </si>
  <si>
    <t>SANTOS, Christiano Jorge</t>
  </si>
  <si>
    <t>COSTA JR., Paulo José da ; COSTA, Fernando José</t>
  </si>
  <si>
    <t>CARDIN, Valéria Silva Galdino</t>
  </si>
  <si>
    <t>CUNHA, Sérgio Sérvulo da</t>
  </si>
  <si>
    <t>SCAFF, Fernando Campos</t>
  </si>
  <si>
    <t>GASPARINI, Diógenes</t>
  </si>
  <si>
    <t>TRENNEPOHL, Terence Dorneles</t>
  </si>
  <si>
    <t>ASCENSÃO, José de Oliveira</t>
  </si>
  <si>
    <t>NASCIMENTO, Amauri Mascaro</t>
  </si>
  <si>
    <t>LIMEIRA, Tania Maria Vidigal</t>
  </si>
  <si>
    <t>FUJITA, Jorge Siguemitsu</t>
  </si>
  <si>
    <t>SANTOS, Manoel J.Preira dos</t>
  </si>
  <si>
    <t>CUNHA, Maria Inês M. S. A.</t>
  </si>
  <si>
    <t>FABIANI, Emerson Ribeiro</t>
  </si>
  <si>
    <t>CAMPILONGO, Celso Fernandes</t>
  </si>
  <si>
    <t>MACEDO JR., Ronaldo Porto ; BARBIE, Catarina Helena Cortada</t>
  </si>
  <si>
    <t>PEREIRA, Erick Wilson</t>
  </si>
  <si>
    <t>COTRIM, Gilberto</t>
  </si>
  <si>
    <t>SILVA, G.E.do Nascimento e ; CASELLA, Paulo Borba ; BITTENCOURT, Olavo de Oliveira</t>
  </si>
  <si>
    <t>GOMES, Fábio Luiz</t>
  </si>
  <si>
    <t>FERREIRA, Lier Pires</t>
  </si>
  <si>
    <t>GOLDBERG, Jacob Pinheiro</t>
  </si>
  <si>
    <t>BONFIM, Edilson Mougenot  ; CAPEZ, Fernando</t>
  </si>
  <si>
    <t>BELLAN, Daneil Vitor</t>
  </si>
  <si>
    <t>CAMILOTTI, José Renato</t>
  </si>
  <si>
    <t>SILVEIRA, Karyna Rocha Mendes da</t>
  </si>
  <si>
    <t>BIANCHI, Patrícia</t>
  </si>
  <si>
    <t>CIANCI,Mirna ; QUARTIERI, Rita ; GOZZOLI, Maria Clara ;  CALMON, Petrônio</t>
  </si>
  <si>
    <t>MARTINS, Sérgio Pinto ; MESSA, Ana Flávia</t>
  </si>
  <si>
    <t>BRITO, Rodrigo Toscano de</t>
  </si>
  <si>
    <t>DIMITRI DIMOULIS, Dimitri ;  VIEIRA, Oscar Vilhena</t>
  </si>
  <si>
    <t>SCALQUETTE, Ana Cláudia S.</t>
  </si>
  <si>
    <t>MARCAO, Renato</t>
  </si>
  <si>
    <t>CARMONA, Carlos Alberto ; AMENDOEIRA JR., Sidnei</t>
  </si>
  <si>
    <t>MODESTO CARVALHOSA, Modesto ; EIZIRIK, Nelson</t>
  </si>
  <si>
    <t>SILVA, Vivien Lys Porto Ferreira da</t>
  </si>
  <si>
    <t>MIGUEL REALE</t>
  </si>
  <si>
    <t>REALE, Miguel</t>
  </si>
  <si>
    <t>RULLI NETO, Antonio</t>
  </si>
  <si>
    <t>MARCHI, Eduardo C. Silveira</t>
  </si>
  <si>
    <t>FABIANI, Emerson Ribeiro - organizador</t>
  </si>
  <si>
    <t>MARQUES, Silvio Antonio</t>
  </si>
  <si>
    <t>TRENNEPHOL, Terense Dorneles</t>
  </si>
  <si>
    <t>BARROSO, Luís Roberto</t>
  </si>
  <si>
    <t>ALMEIDA, Luiz Carlos Barnabé de</t>
  </si>
  <si>
    <t>CHIMENTI, Ricarod Cunha</t>
  </si>
  <si>
    <t>SANTI, Eurico Marcos Diniz de</t>
  </si>
  <si>
    <t>JUNQUE, Gustavo Octaviano Diniz ; FULLER, Paulo Henrique Aranda</t>
  </si>
  <si>
    <t>SALVADOR NETTO, Alamiro Velludo ; BRITO, Alexis Augusto Couto de ; RAMOS, André de Carvalho ; DEZEM,</t>
  </si>
  <si>
    <t>VITTA, Heraldo Garcia</t>
  </si>
  <si>
    <t>AMARAL, Roberto ; CUNHA, Sérgio Sérvulo da</t>
  </si>
  <si>
    <t>ASSIS, Olney Queiroz ; KÜMPEL, Vitor Frederico</t>
  </si>
  <si>
    <t>BRUSCATO, Wilges</t>
  </si>
  <si>
    <t>CROCE, Delton;  CROCE JR, Delton</t>
  </si>
  <si>
    <t>PEREIRA, Ademar ; ALMEIDA, Amador Paes de</t>
  </si>
  <si>
    <t>ANDREUCCI, Ricardo Antonio</t>
  </si>
  <si>
    <t>JUBILUT, Liliana Lyra</t>
  </si>
  <si>
    <t>RODRIGEZ, José Rodrigo ; COSTA, Carlos Eduardo Batalha da Silva e ; BARBOSA, Samuel Rodrigues</t>
  </si>
  <si>
    <t>AZEVEDO, Antônio Junqueira de</t>
  </si>
  <si>
    <t>PALAIA, Nelson</t>
  </si>
  <si>
    <t>SOARES, Ricardo Mauricio Freire</t>
  </si>
  <si>
    <t>MIRNA CIANCI, Mirna</t>
  </si>
  <si>
    <t>SANSEVERINO, Paulo de Traso Vieira</t>
  </si>
  <si>
    <t>OLIVEIRA, Marcelo Salaroli de</t>
  </si>
  <si>
    <t>CRIADO, Francisco de Asís Palacios; De MELO, Marcelo Augusto Santana; JACOMINO, Sergio</t>
  </si>
  <si>
    <t>ADAMEK, Marcelo Vieira Von</t>
  </si>
  <si>
    <t>DONNINI, Rogerio Ferraz</t>
  </si>
  <si>
    <t>HELENE, Hélio</t>
  </si>
  <si>
    <t>SANCTIS, Fausto Martin de</t>
  </si>
  <si>
    <t>POSNER, Eric; SALAMA, Bruno Meyerhof - organizador</t>
  </si>
  <si>
    <t>MACEDO JR., Ronaldo Porto</t>
  </si>
  <si>
    <t>SALAMA, Bruno Meyer Hof (ORG.)</t>
  </si>
  <si>
    <t>DURAN, Camila Villard</t>
  </si>
  <si>
    <t>MOTA,  Carlos Gulherme; FERREIRA, Gabriela Nunes (COORD.)</t>
  </si>
  <si>
    <t>TRUBEK,  David M. ; VIEIRA, Jorge H. Gouvêa ; SÁ, Paulo Fernandes de</t>
  </si>
  <si>
    <t>CORREA, André Rodrigues</t>
  </si>
  <si>
    <t>LOPES, José Reinaldo Lima</t>
  </si>
  <si>
    <t>SILVA, Regina Beatriz Tavares da</t>
  </si>
  <si>
    <t>RIOS, Rodrigo Sánchez</t>
  </si>
  <si>
    <t>SCHAPIRO, Mario Gomes</t>
  </si>
  <si>
    <t>VILARDI, Celso Sanchez ; PEREIRA, Flávia Rahal Bresser ; DIAS NETO, Theodomiro</t>
  </si>
  <si>
    <t>PRADO, Roberta Nioac</t>
  </si>
  <si>
    <t>EURICO MARCOS DINIZ DE SANTI, FERNANDO AURELIO ZIVETI</t>
  </si>
  <si>
    <t>SANTI,  Eurico Marcos Diniz de ; AMARAL, Gustavo da Silva ; CANADO, Vanessa Rahal(COORD.)</t>
  </si>
  <si>
    <t>FARIA, José Eduardo</t>
  </si>
  <si>
    <t>PRADO, Roberta Nioac (COORD.)</t>
  </si>
  <si>
    <t>SANTI,Eurico Maracos Diniz de ; ARCE,Fernando Aurelio Ziveti ; MOSQUERA, Roberto Quiroga</t>
  </si>
  <si>
    <t>BORANGA, Ana Luiza</t>
  </si>
  <si>
    <t>DUZERT, Yann</t>
  </si>
  <si>
    <t>BOTELHO, Marcos César</t>
  </si>
  <si>
    <t>SOUSA, Eliane Ferreira de</t>
  </si>
  <si>
    <t>BRANCO, Paulo Gustavo Gonet</t>
  </si>
  <si>
    <t>DUTRA, Micaela Dominguez</t>
  </si>
  <si>
    <t>POUSO, Renata Gonçalves Pereira Guerra</t>
  </si>
  <si>
    <t>VICTOR, Rodrigo Albuquerque de</t>
  </si>
  <si>
    <t>VIANA, Ulisses Schwarz</t>
  </si>
  <si>
    <t>HESSE, Konrad</t>
  </si>
  <si>
    <t>BECHARA, Erika</t>
  </si>
  <si>
    <t>GRINOVER, Ada Pellegrini ; WATANABE,  Kazuo ; LAGRASTA NETO, Caetano (coordenação)</t>
  </si>
  <si>
    <t>RIBEIRO, Carlos Vinícius Alves</t>
  </si>
  <si>
    <t>HENRIQUES, Antonio</t>
  </si>
  <si>
    <t>LOUREITO NETO, José da Silva</t>
  </si>
  <si>
    <t>BARBOSA FILHO, Antonio Nunes</t>
  </si>
  <si>
    <t>DIAS, Reinaldo</t>
  </si>
  <si>
    <t>SZTAJN, Raquel</t>
  </si>
  <si>
    <t>SANKIEVICZ, Alexandre</t>
  </si>
  <si>
    <t>CERVEIRA, Daniel Alcântara Nastri ; SOUZA. Marcelo Dornellas de</t>
  </si>
  <si>
    <t>AVILA, Humberto</t>
  </si>
  <si>
    <t>FÉRES, Marelo Andrade</t>
  </si>
  <si>
    <t>GUERRA FILHO, Willis Santiago</t>
  </si>
  <si>
    <t>MOREIRA, Eduardo Ribeiro</t>
  </si>
  <si>
    <t>SEVERO, Sérgio</t>
  </si>
  <si>
    <t>MONTEIRO, Marco Antônio Corrêa</t>
  </si>
  <si>
    <t>MAZZUOLI, Valerio de Oliveira</t>
  </si>
  <si>
    <t>BOMFIM, Diego</t>
  </si>
  <si>
    <t>SIRVINSKAS, Luiz Paulo</t>
  </si>
  <si>
    <t>ARMELIN, Donaldo</t>
  </si>
  <si>
    <t>MASIP, Vicente</t>
  </si>
  <si>
    <t>FREITAS, Douglas Phillips</t>
  </si>
  <si>
    <t>FURLAN, Anderson</t>
  </si>
  <si>
    <t>RODRIGUES, Geisa de Assis</t>
  </si>
  <si>
    <t>PEDROSO, André Leandro; FRANÇA, André Luís Galvão de</t>
  </si>
  <si>
    <t>AZEVEDO, Álvaro Villaça</t>
  </si>
  <si>
    <t>BARREIRINHAS, Robinson Sakiyama; CURADO, Fernando Dias Fleury</t>
  </si>
  <si>
    <t>MOTTA, Manoel Bastos da</t>
  </si>
  <si>
    <t>RAMAL, Andrea</t>
  </si>
  <si>
    <t>FURLAN, Anderson; FRACALOSSI, William</t>
  </si>
  <si>
    <t>MENDONÇA, Andrey Borges de</t>
  </si>
  <si>
    <t>DANTZGER, Afranio Carlos Camargo</t>
  </si>
  <si>
    <t>ZARIF, Cláudio Cintra; FERNANDES, Luís Eduardo Simardi; MELLO, Rogério Licastro Torres de</t>
  </si>
  <si>
    <t>RAMOS, Andre Luis Santa Cruz</t>
  </si>
  <si>
    <t>RENTEIRA, Pablo Waldemar</t>
  </si>
  <si>
    <t>KANT, Immanuel</t>
  </si>
  <si>
    <t>ULHOA, Marcos Dani</t>
  </si>
  <si>
    <t>ARAGÃO, Alexandre Santos</t>
  </si>
  <si>
    <t>FIGUEIREDO, Alexandre Vizeu</t>
  </si>
  <si>
    <t>COSTA, Nilton Cesar Antunes</t>
  </si>
  <si>
    <t>MADRUGA, Roberto</t>
  </si>
  <si>
    <t>MONTEIRO FILHO, Raphael Barros</t>
  </si>
  <si>
    <t>TRIGUEIROS NETO, Arthur da Motta</t>
  </si>
  <si>
    <t>SANTOS, Elaine Borges Ribeiro</t>
  </si>
  <si>
    <t>SERAU Jr., Marco Aurélio; REIS, Silas Mendes dos</t>
  </si>
  <si>
    <t>MENEZES, Maurício Moreira Mendonça de</t>
  </si>
  <si>
    <t>LIMA, Alberto jorge C. de Barros</t>
  </si>
  <si>
    <t>TAVARES, André Ramos</t>
  </si>
  <si>
    <t>CASALINA, Vinícius</t>
  </si>
  <si>
    <t>ARRAIS, Diogo</t>
  </si>
  <si>
    <t>WAGNER JR., Luiz Guilherme da Costa</t>
  </si>
  <si>
    <t>CHACON, Luiz Fernando Rabelo; SODERO, Luiza Helena Lellis A.de Sá</t>
  </si>
  <si>
    <t>CABETTE, Eduardo Luiz Santos</t>
  </si>
  <si>
    <t>PAVIONE, Damares</t>
  </si>
  <si>
    <t>FERNANDO CAPEZ</t>
  </si>
  <si>
    <t>CARDELLA,Haroldo Paranhas; CREMASCO, José Antonio</t>
  </si>
  <si>
    <t>PEREIRA, Luciano de Almeida</t>
  </si>
  <si>
    <t>LISBOA, Roberto Senise</t>
  </si>
  <si>
    <t>ROCHA, Marcelo Hugo da</t>
  </si>
  <si>
    <t>GRÜNE, Crmela</t>
  </si>
  <si>
    <t>JUBILUT, Liliana Lyra; MONACO, Gustavo Ferraz e Campos</t>
  </si>
  <si>
    <t>ABRÃO, Nelson</t>
  </si>
  <si>
    <t>CARNEIRO, Athos Gusmão</t>
  </si>
  <si>
    <t>MENDES, Gilmar Ferreira</t>
  </si>
  <si>
    <t>CREMONESI, André ; FABRE, Luiz Carlos Michel</t>
  </si>
  <si>
    <t>GONÇALVES JR.,Jerson Carneiro ;  MACIEL, José Fabio Rodrigues - coordenação</t>
  </si>
  <si>
    <t>BAGNOLI, Vicente</t>
  </si>
  <si>
    <t>COSTA, Nelson Nery</t>
  </si>
  <si>
    <t>MEDINA, Paulo Roberto Gouvêa</t>
  </si>
  <si>
    <t>TARTUCE, Fernanda</t>
  </si>
  <si>
    <t>VALÉRIO, João Norberto Vargas</t>
  </si>
  <si>
    <t>MAMAEDE, Gladston</t>
  </si>
  <si>
    <t>GOULART, Fábio Rodrigues</t>
  </si>
  <si>
    <t>MALUF, Adriana Caldas do Rego Freitas Dabus</t>
  </si>
  <si>
    <t>POLONIO, Wilson Alves</t>
  </si>
  <si>
    <t>STOBER, Rolf</t>
  </si>
  <si>
    <t>VENEZIANO, André Horta Moreno</t>
  </si>
  <si>
    <t>BULGUERONI, Renata Orsi</t>
  </si>
  <si>
    <t>GABAN, Eduardo Molan</t>
  </si>
  <si>
    <t>CAMARGO, Marcos</t>
  </si>
  <si>
    <t>BRANDELLI, Leonardo</t>
  </si>
  <si>
    <t>ABDALLA, Samuel Liló</t>
  </si>
  <si>
    <t>LOUREIRO FILHO, Lair da Silva;  LOUREIRO, Claudia Regina Magalhães</t>
  </si>
  <si>
    <t>CRETELLA NETTO, José</t>
  </si>
  <si>
    <t>TOMASI, Carolina ; MEDEIROS,  João Bosco</t>
  </si>
  <si>
    <t>MASCARO,Alysson Leandro</t>
  </si>
  <si>
    <t>KIMURA, Alexandre Issa</t>
  </si>
  <si>
    <t>MOREIRA, José Carlos Barbosa</t>
  </si>
  <si>
    <t>CARMONA, Carlos Alberto</t>
  </si>
  <si>
    <t>ZOCCHIO, Álvaro</t>
  </si>
  <si>
    <t>PORTO, Roberto</t>
  </si>
  <si>
    <t>NOHARA, Irene Patrícia; MARRARA, Thiago</t>
  </si>
  <si>
    <t>TOLOSA</t>
  </si>
  <si>
    <t>PEREIRA, Rodrigo da Cunha</t>
  </si>
  <si>
    <t>HUBACK, Kerlly</t>
  </si>
  <si>
    <t>SOBRINHO, José Almeida</t>
  </si>
  <si>
    <t>TAVARES, José de Farias</t>
  </si>
  <si>
    <t>MORAES, Alexandre De (Org.)</t>
  </si>
  <si>
    <t>CÁRNIO, Thaís Cíntia</t>
  </si>
  <si>
    <t>GAJARDONI, Fernando da Fonseca</t>
  </si>
  <si>
    <t>CABRAL, Marcelo Marques</t>
  </si>
  <si>
    <t>TEIXEIRA, Sálvio de Figueiredo</t>
  </si>
  <si>
    <t>REALE Jr., Miguel</t>
  </si>
  <si>
    <t>MOTTA, Carlos Alberto</t>
  </si>
  <si>
    <t>MENDONÇA, Andrey Borges de; CARVALHO, Paulo Roberto Galvão de</t>
  </si>
  <si>
    <t>LUCHIARI, Valeria Ferioli Lagrasta</t>
  </si>
  <si>
    <t>SALLES, Carlos Alberto de; LORENCINI, Marco Antônio Garcia Lopes; SILVA, Paulo Eduardo Alves da</t>
  </si>
  <si>
    <t>NASSER, Salem H.</t>
  </si>
  <si>
    <t>Rebêlo, Felipe Cesar José Matos</t>
  </si>
  <si>
    <t>ARAGÃO, Alexandre Santos de</t>
  </si>
  <si>
    <t>Vedovato, Luís Renato</t>
  </si>
  <si>
    <t>Venosa, Sílvio de Salvo</t>
  </si>
  <si>
    <t>Silva, Rafael Peteffi da</t>
  </si>
  <si>
    <t>MORAES, Alexandre de</t>
  </si>
  <si>
    <t>BARRETTO, Pedro</t>
  </si>
  <si>
    <t>DUARTE, Bento Herculano; OLIVEIRA Jr., Zulmar Duarte de</t>
  </si>
  <si>
    <t>LIMA, Rogério Montai de</t>
  </si>
  <si>
    <t>PAULO NETO, Carlos Romero Lauria</t>
  </si>
  <si>
    <t>OLIVEIRA, Eduardo Andrade Ribeiro de</t>
  </si>
  <si>
    <t>GRINOVER, Ada Pellegrini; WATANABE, Kazuo</t>
  </si>
  <si>
    <t>NEIVA, Rogerio</t>
  </si>
  <si>
    <t>PAULA, Fernanda Pessoa Chuahy de; MENEZES, Iure Pedroza; CAMPELLO, Nalva Cristina Barbosa (coord.)</t>
  </si>
  <si>
    <t>KÜMPEL, Vitor Frederico</t>
  </si>
  <si>
    <t>BOMFIM, Silvano Andrade do</t>
  </si>
  <si>
    <t>PEIXOTO, Leonardo Scofano Damasceno</t>
  </si>
  <si>
    <t>CARVALHO FILHO, José dos Santos</t>
  </si>
  <si>
    <t>Streck, Lenio Luiz; Trindade, André Karam (Org.)</t>
  </si>
  <si>
    <t>AVENA, Norberto Cláudio Pâncaro</t>
  </si>
  <si>
    <t>Schreiber, Anderson</t>
  </si>
  <si>
    <t>Bechara, Erika (Org.)</t>
  </si>
  <si>
    <t>Reinig, Guilherme Henrique Lima</t>
  </si>
  <si>
    <t>BERMUDES, Sergio</t>
  </si>
  <si>
    <t>Mendroni, Marcelo Batlouni</t>
  </si>
  <si>
    <t>Brandão, Cláudio; Saldanha, Nelson; Freitas, Ricardo (coord)</t>
  </si>
  <si>
    <t>Liberati, Wilson Donizeti</t>
  </si>
  <si>
    <t>CASTRO, Carlos Alberto Pereira de; Lazzari, João Batista; DUARTE, Maria Raquel (orgs.)</t>
  </si>
  <si>
    <t>SQUIZZATO, Ana Carolina</t>
  </si>
  <si>
    <t>Pestana, Marcio</t>
  </si>
  <si>
    <t>COÊLHO, Sacha Calmon Navarro (coord.)</t>
  </si>
  <si>
    <t>Neves, Thiago Ferreira Cardoso (Coord.)</t>
  </si>
  <si>
    <t>SHIMURA, Sérgio Seiji; PRIETO Alvarez, Anselmo; SILVA, Nelson Finotti</t>
  </si>
  <si>
    <t>MUKAI, Toshio</t>
  </si>
  <si>
    <t>CARNEIRO, Luiz Augusto Ferreira (org.)</t>
  </si>
  <si>
    <t>Dias, Reinaldo</t>
  </si>
  <si>
    <t>Moraes, Alexandre de</t>
  </si>
  <si>
    <t>Harada, Kiyoshi</t>
  </si>
  <si>
    <t>Carvalho Filho, José dos Santos</t>
  </si>
  <si>
    <t>Lunardi, Soraya</t>
  </si>
  <si>
    <t>Grazzioli, Airton; Rafael, Edson José</t>
  </si>
  <si>
    <t>Quirino, Arnaldo</t>
  </si>
  <si>
    <t>ALMEIDA, Roberto Moreira de</t>
  </si>
  <si>
    <t>PACHECO, José da Silva</t>
  </si>
  <si>
    <t>Trentini, Flavia</t>
  </si>
  <si>
    <t>CARNAÚBA, Daniel Amaral</t>
  </si>
  <si>
    <t>ARAGÃO, Alexandre Santos de (coord.)</t>
  </si>
  <si>
    <t>OLIVEIRA, Rafael Carvalho Rezende</t>
  </si>
  <si>
    <t>GOMES, Orlando; GOTTSCHALK, Elson</t>
  </si>
  <si>
    <t>MADALENO, Rolf</t>
  </si>
  <si>
    <t>MELO, Henrique</t>
  </si>
  <si>
    <t>RIBEIRO, Osni Moura</t>
  </si>
  <si>
    <t>Molina, André Araújo</t>
  </si>
  <si>
    <t>Braga, Pérola Melissa Vianna</t>
  </si>
  <si>
    <t>Vigliar, José Marcelo Menezes</t>
  </si>
  <si>
    <t>RODRIGUES, Marcelo Abelha; JORGE, Flávio Cheim</t>
  </si>
  <si>
    <t>ROCHA, José Manuel de Sacadura</t>
  </si>
  <si>
    <t>Lucon, Paulo Henrique dos Santos; Vigliar, José Marcelon Menezes</t>
  </si>
  <si>
    <t>Martins, Leonardo</t>
  </si>
  <si>
    <t>DIAS, Jean Carlos; SIMÕES, Sandro Alex de Souza (coord.)</t>
  </si>
  <si>
    <t>Azevedo, Álvaro Villaça</t>
  </si>
  <si>
    <t>MIGUEL CALMON DANTAS</t>
  </si>
  <si>
    <t>LUIS MARCELO MILEO THEODORO</t>
  </si>
  <si>
    <t>GILMAR FERREIRA MENDES, PIERPAOLO CRUZ BOTTINI, EUGÊNIO PACELLI</t>
  </si>
  <si>
    <t>AMENDOEIRA, Sidnei</t>
  </si>
  <si>
    <t>SILVA, Regina Beatriz Tavares da ; SANTOS, Manoel J. Pereira dos.</t>
  </si>
  <si>
    <t>MAGALHÃES, Leslei Lester dos Anjos.</t>
  </si>
  <si>
    <t>MARCÃO, Renato</t>
  </si>
  <si>
    <t>GOZZO, Débora; LIGIERA, Wilson Ricardo.</t>
  </si>
  <si>
    <t>SCHAPIRO, Mario G.; TRUBEK, David M.</t>
  </si>
  <si>
    <t>ROCHA, Marcelo Hugo da.</t>
  </si>
  <si>
    <t>DELLBONI, Denise Poiani; JOÃO, Paulo Sérgio.</t>
  </si>
  <si>
    <t>COSTA, Elisson.</t>
  </si>
  <si>
    <t>GAJARDONI, Fernando da Fonseca.</t>
  </si>
  <si>
    <t>ANDRADE, Flávia Cristina Moura de.; LEITÃO, André Studart.</t>
  </si>
  <si>
    <t>SOARES, Ricardo Maurício Freire.</t>
  </si>
  <si>
    <t>SÁ, Renato Montans de.; FREIRE, Rodrigo da Cunha Lima.</t>
  </si>
  <si>
    <t>TASSE, Adel el; GOMES, Luiz Flávio.</t>
  </si>
  <si>
    <t>RODRIGUES, Cristiano.</t>
  </si>
  <si>
    <t>PEIXOTO, Daniel Monteiro.</t>
  </si>
  <si>
    <t>PRADO, Roberta Nioac; VILELA, Renato.</t>
  </si>
  <si>
    <t>QUEIJO, Maria Elizabeth Queijo.</t>
  </si>
  <si>
    <t>TÁVORA, Nestor; ASSUMPÇÃO, Vinícius.</t>
  </si>
  <si>
    <t>OLIVEIRA, Fabiano Melo Gonçalves de.</t>
  </si>
  <si>
    <t>PRADO, Viviane Muller.; CARMO, Lie Uema do.</t>
  </si>
  <si>
    <t>GODOY, Miguel Gualano de.</t>
  </si>
  <si>
    <t>RAIS, Diogo</t>
  </si>
  <si>
    <t>RIGOLIN, Ivan Barbosa.</t>
  </si>
  <si>
    <t>ROCHA, Dinir Salvador Rios da.; QUATTRINI, Larissa Teixeira</t>
  </si>
  <si>
    <t>BIANCHINI, Alice Bianchini; GOMES, Luiz Flávio.</t>
  </si>
  <si>
    <t>RODRIGUEZ, José Rodrigo; PÜSCHEL, Flavia Portella; MACHADO, Marta Rodriguez de Assis.</t>
  </si>
  <si>
    <t>VEÇOSO, Fabia Fernandes Carvalho.</t>
  </si>
  <si>
    <t>MATTOS NETO, Antonio José de.; LAMARÃO NETO, Homero; SANTANA, Raimundo Rodrigues.</t>
  </si>
  <si>
    <t>SABBAG, Eduardo.</t>
  </si>
  <si>
    <t>BUCCI, Daniela; SALA, José Blanes; CAMPOS, José Ribeiro de.</t>
  </si>
  <si>
    <t>Silveira, NEWTON.</t>
  </si>
  <si>
    <t>MEIRA, Liziane Angelotti.</t>
  </si>
  <si>
    <t>ROCHA, Caio Cesar.</t>
  </si>
  <si>
    <t>ALEMEIDA, Lilian Barros de Oliveira.</t>
  </si>
  <si>
    <t>ZIPPELIU, Reinhold.</t>
  </si>
  <si>
    <t>LEITÃO, André Studart; ANDRADE, Flávia Cristina Moura de.</t>
  </si>
  <si>
    <t>BRANCO, Paulo Gonet Branco; MEIRA, Liziane Angelotti;  CORREITA NETO, Celso de Barros.</t>
  </si>
  <si>
    <t>CHIMENTI, Ricardo Cunha; PIERRI, Andréa de Toledo.</t>
  </si>
  <si>
    <t>LISBOA, Roberto Senise.</t>
  </si>
  <si>
    <t>FÍGARO, André</t>
  </si>
  <si>
    <t>PENTEADO FILHO, Nestor Sampaio</t>
  </si>
  <si>
    <t>GAINO, Itamar</t>
  </si>
  <si>
    <t>RODRIGUEZ, José Rodrigo</t>
  </si>
  <si>
    <t>BITENCOURT, Cezar Roberto</t>
  </si>
  <si>
    <t>ABDALLA, Samuel Liló; GUESSE, André.</t>
  </si>
  <si>
    <t>SANTOS, Alexandre Pinheiro dos.</t>
  </si>
  <si>
    <t>NUNES, Joerberth Pinto</t>
  </si>
  <si>
    <t>AFONSO, José Roberto Rodrigues.</t>
  </si>
  <si>
    <t>COSTA, Elisson Pereira da</t>
  </si>
  <si>
    <t>SHENG, Hsia Hua</t>
  </si>
  <si>
    <t>MARTINEZ, Luciano</t>
  </si>
  <si>
    <t>CHAMON, Omar</t>
  </si>
  <si>
    <t>PAULO, Beatrice Marinho Paulo</t>
  </si>
  <si>
    <t>COMPARATO, Fábio Konder</t>
  </si>
  <si>
    <t>SILVA, Alexandre Couto</t>
  </si>
  <si>
    <t>DIAS, Licínia Rossi Correia</t>
  </si>
  <si>
    <t>GLICÉRIO FILHO, João</t>
  </si>
  <si>
    <t>SANCHEZ, Alessandro</t>
  </si>
  <si>
    <t>SOARES, Ricardo Maurício Freire</t>
  </si>
  <si>
    <t>CUNHA, Alexandre Sanches</t>
  </si>
  <si>
    <t>ROBL FILHO, Ilton Norberto</t>
  </si>
  <si>
    <t>FIGUEIREDO, Fábio Vieira</t>
  </si>
  <si>
    <t>MARQUES, Ivan Luís</t>
  </si>
  <si>
    <t>MARTINS, Ives Granda da Silva</t>
  </si>
  <si>
    <t>SOUZA, Bernardo Pimentel</t>
  </si>
  <si>
    <t>MARTINS, Ives Gandra da Silva</t>
  </si>
  <si>
    <t>CARNIO, Henrique Garbellini</t>
  </si>
  <si>
    <t>GALVÃO, Fernando</t>
  </si>
  <si>
    <t>POLETTO, Carlos Eduardo Minozzo</t>
  </si>
  <si>
    <t>WEYNE, Bruno Cunha</t>
  </si>
  <si>
    <t>NAPOLITANO, Pedro Luiz</t>
  </si>
  <si>
    <t>CASTRO, Daniel Penteado de</t>
  </si>
  <si>
    <t>MARCANTONIO, Jonathan Hernandes</t>
  </si>
  <si>
    <t>MUNHOZ, Eduardo Secchi</t>
  </si>
  <si>
    <t>MELO, Diogo L. Machado de</t>
  </si>
  <si>
    <t>BACELLAR Filho, Romeu Felipe</t>
  </si>
  <si>
    <t>SAMPAIO, Marcos</t>
  </si>
  <si>
    <t>BONFIM, Edilson Mougenot</t>
  </si>
  <si>
    <t>TEIXEIRA, Carla Noura</t>
  </si>
  <si>
    <t>SOBREIRA, Fábio Tavares</t>
  </si>
  <si>
    <t>GONÇALVES, Tamara Amoroso</t>
  </si>
  <si>
    <t>PISCITELLI, Tathiane</t>
  </si>
  <si>
    <t>RASCOVSKI, Luiz</t>
  </si>
  <si>
    <t>ALMEIDA, Amador Paes de,</t>
  </si>
  <si>
    <t>RODRIGUES, Thaís de Camargo</t>
  </si>
  <si>
    <t>MACHADO, Diego Pereira</t>
  </si>
  <si>
    <t>SIMIONATO, Monica</t>
  </si>
  <si>
    <t>NASCIMENTO, Edmundo Dantès</t>
  </si>
  <si>
    <t>SOUZA JUNIOR, Francisco Satiro de</t>
  </si>
  <si>
    <t>GUILHEN, Bruno</t>
  </si>
  <si>
    <t>MIRANDA, Custodio da Piedade Ubaldino</t>
  </si>
  <si>
    <t>Instituto Victor Nunes Leal</t>
  </si>
  <si>
    <t>MENEZES, Wagner</t>
  </si>
  <si>
    <t>FERRAZ, Carolina Valença</t>
  </si>
  <si>
    <t>CERVEIRA Filho, Mario</t>
  </si>
  <si>
    <t>GASSEN, Valcir</t>
  </si>
  <si>
    <t>MELO, Rúrion</t>
  </si>
  <si>
    <t>CAMELIER da Silva, Alberto Luís</t>
  </si>
  <si>
    <t>SOUZA, Motauri Ciocchetti de</t>
  </si>
  <si>
    <t>BURANELLO, Renato</t>
  </si>
  <si>
    <t>LEVY, Fernanda Rocha Lourenço</t>
  </si>
  <si>
    <t>ASSIS, Araken de</t>
  </si>
  <si>
    <t>VIANA, Marco Aurelio da Silva</t>
  </si>
  <si>
    <t>NUNES, Adeildo</t>
  </si>
  <si>
    <t>CARVALHO NETO, Inacio de</t>
  </si>
  <si>
    <t>SILVA NETO, Orlando Celso da</t>
  </si>
  <si>
    <t>Cruz, Rogério Schietti Machado</t>
  </si>
  <si>
    <t>Montenegro Filho, Misael</t>
  </si>
  <si>
    <t>Lima, Paulo Marco Ferreira</t>
  </si>
  <si>
    <t>LOPES, Christian Sahb Batista</t>
  </si>
  <si>
    <t>CONRADO, Regis da Silva</t>
  </si>
  <si>
    <t>CIARLINI, Alvaro Luis de A. S.</t>
  </si>
  <si>
    <t>PUCCINELLI Júnior, André</t>
  </si>
  <si>
    <t>FIORILLO, Celso Antonio Pacheco</t>
  </si>
  <si>
    <t>BRITO, Auriney</t>
  </si>
  <si>
    <t>DIP, Ricardo Henry Marques</t>
  </si>
  <si>
    <t>FIORANELLI, Ademar</t>
  </si>
  <si>
    <t>GOMES, Fábio Bellote</t>
  </si>
  <si>
    <t>AUGUSTO, Eduardo Agostinho Arruda</t>
  </si>
  <si>
    <t>PINTO, Henrique Motta</t>
  </si>
  <si>
    <t>MACEDO Junior, Ronaldo Porto</t>
  </si>
  <si>
    <t>CIANCI, Mirna</t>
  </si>
  <si>
    <t>Oliveira, Swarai Cervone de</t>
  </si>
  <si>
    <t>Miranda, Jorge (Org.)</t>
  </si>
  <si>
    <t>Pinto, Kleber Couto</t>
  </si>
  <si>
    <t>Sampaio Júnior, José Herval</t>
  </si>
  <si>
    <t>Lgow, Carla Wainer Chalréo</t>
  </si>
  <si>
    <t>Almeida, Fernanda Dias Menezes de</t>
  </si>
  <si>
    <t>Scalquette, Rodrigo Arnoni</t>
  </si>
  <si>
    <t>Venosa, Sílvio de Salvo; Rodrigues, Cláudia</t>
  </si>
  <si>
    <t>Martins, Rui Cunha</t>
  </si>
  <si>
    <t>Silva, Ivan de Oliveira; Franzolin, Cláudio José; Cardoso, Roberta</t>
  </si>
  <si>
    <t>SPAGNOL, Antonio Sergio</t>
  </si>
  <si>
    <t>GONÇALVES, Guilherme Leite</t>
  </si>
  <si>
    <t>MANCUSO, Rodolfo de Camargo</t>
  </si>
  <si>
    <t>ROCHA JUNIOR, Francisco de Assis do Rêgo Monteiro</t>
  </si>
  <si>
    <t>BORGES, Michelle</t>
  </si>
  <si>
    <t>GUIMARÃES, Fernando Vernalha</t>
  </si>
  <si>
    <t>DINIZ, Maria Helena</t>
  </si>
  <si>
    <t>Paesani, Liliana Minardi (Coord.)</t>
  </si>
  <si>
    <t>Lavoura, Éric</t>
  </si>
  <si>
    <t>Ribeiro, Renato Jorge Brown ; Bliacheriene, Ana Carla</t>
  </si>
  <si>
    <t>Bresolin, Umberto Bara</t>
  </si>
  <si>
    <t>VALÉRIO, Marco Aurélio Gumieri</t>
  </si>
  <si>
    <t>PORTO MACEDO JUNIOR, Ronaldo</t>
  </si>
  <si>
    <t>WARDER JR., Walfrido Jorge</t>
  </si>
  <si>
    <t>Matias-Pereira, José</t>
  </si>
  <si>
    <t>Bagnoli, Vicente</t>
  </si>
  <si>
    <t>Santos, Silas Silva</t>
  </si>
  <si>
    <t>Rocha, Amélia Soares Da</t>
  </si>
  <si>
    <t>Lima, José Antonio Farah Lopes de</t>
  </si>
  <si>
    <t>PEREIRA, Leone (org.)</t>
  </si>
  <si>
    <t>Khouri, Paulo Roberto Roque Antonio</t>
  </si>
  <si>
    <t>Gomes, Mariângela Gama de Magalhães</t>
  </si>
  <si>
    <t>Henriques, Antonio</t>
  </si>
  <si>
    <t>Khaled Jr., Salah H.</t>
  </si>
  <si>
    <t>FRANÇA, Maria Adelaide de C.</t>
  </si>
  <si>
    <t>CANOTILHO, J. J. Gomes</t>
  </si>
  <si>
    <t>SAMPAIO, Patrícia Regina Pinheiro</t>
  </si>
  <si>
    <t>RIBEIRO, Maurides de Melo</t>
  </si>
  <si>
    <t>PONTE, Leila Hassem da</t>
  </si>
  <si>
    <t>Lépore, Paulo Eduardo</t>
  </si>
  <si>
    <t>MADEIRA FILHO, Ibrahim Fleury de Camargo</t>
  </si>
  <si>
    <t>PEREIRA JÚNIOR, Antonio Jorge</t>
  </si>
  <si>
    <t>Casella, Paulo Borba</t>
  </si>
  <si>
    <t>COMPARATO, Fábio Konder; SALOMÃO FILHO, Calixto</t>
  </si>
  <si>
    <t>HABLE, José</t>
  </si>
  <si>
    <t>WOLKMER, Antonio Carlos</t>
  </si>
  <si>
    <t>GUIDORIZZI, Hamilton Luiz</t>
  </si>
  <si>
    <t>NALINI, José Renato; LEVY, Wilson (coords.)</t>
  </si>
  <si>
    <t>LOPES, José Reinaldo de Lima; QUEIROZ, Rafael Mafei Rabelo; ACCA, Thiago dos Santos</t>
  </si>
  <si>
    <t>MISAKA, Marcelo Yukio; MASSON, Cleber (coord.)</t>
  </si>
  <si>
    <t>Smanio, Gianpaolo Poggio; Bertolin, Patrícia Tuma Martins (Orgs.)</t>
  </si>
  <si>
    <t>Coltro, Antonio Carlos Mathias</t>
  </si>
  <si>
    <t>Moraes, Alexandre de; Kim, Richard Pae (Coords.)</t>
  </si>
  <si>
    <t>Pieri, Sueli A. De</t>
  </si>
  <si>
    <t>Silveira, Daniel Barile da</t>
  </si>
  <si>
    <t>Andrighi, Fátima Nancy (Coord.)</t>
  </si>
  <si>
    <t>SADDY, André</t>
  </si>
  <si>
    <t>DELMANTO, Roberto</t>
  </si>
  <si>
    <t>SANTOS, Manoel J. Pereira dos</t>
  </si>
  <si>
    <t>GRECO Filho, Vicente</t>
  </si>
  <si>
    <t>Marques Neto, Floriano de Azevedo; Almeida, Fernando Dias Menezes de; Nohara, Irene Patrícia et al.</t>
  </si>
  <si>
    <t>Pires, Antonio Cecilio Moreira</t>
  </si>
  <si>
    <t>Pinto, Djalma; Petersen, Elke Braid</t>
  </si>
  <si>
    <t>AGRA, Walber de Moura</t>
  </si>
  <si>
    <t>PADILHA, Rodrigo</t>
  </si>
  <si>
    <t>Zaneti Júnior, Hermes</t>
  </si>
  <si>
    <t>Cavalcanti, Ana Elizabeth Lapa Wanderley; Leite, Flávia Piva Almeida; Lisboa, Roberto Senise (Coord.</t>
  </si>
  <si>
    <t>Ustárroz, Daniel</t>
  </si>
  <si>
    <t>Machado, Antônio Alberto</t>
  </si>
  <si>
    <t>Jakobi, Karin Bergit ; Ribeiro, Marcia Carla Pereira</t>
  </si>
  <si>
    <t>Câmara, Alexandre Freitas</t>
  </si>
  <si>
    <t>CAPEZ, Fernando</t>
  </si>
  <si>
    <t>BIAGI, Jarbas</t>
  </si>
  <si>
    <t>MARTINS, Ives Gandra Silva</t>
  </si>
  <si>
    <t>TORRES, José Maria C.</t>
  </si>
  <si>
    <t>GONÇALVES, Maria Gabriela Venturoti Perrotta Rios</t>
  </si>
  <si>
    <t>GALVÃO, Jorge Octávio Lavocat</t>
  </si>
  <si>
    <t>Timm, Luciano Benetti (Org.)</t>
  </si>
  <si>
    <t>Gaillard, Emmanuel</t>
  </si>
  <si>
    <t>Souza Neto, José Eugenio do Amaral</t>
  </si>
  <si>
    <t>Bagnoli, Vicente; Barbosa, Susana Mesquita; Oliveira, Cristina Godoy Bernardi de</t>
  </si>
  <si>
    <t>Segalla, Alessandro</t>
  </si>
  <si>
    <t>Pires, Antonio Cecílio Moreira</t>
  </si>
  <si>
    <t>CARVALHOSA, Modesto</t>
  </si>
  <si>
    <t>CREMONESI, André</t>
  </si>
  <si>
    <t>MENDES, Soraia da Rosa</t>
  </si>
  <si>
    <t>SOARES, Fábio Aguiar Munhoz</t>
  </si>
  <si>
    <t>COUTINHO, Diogo R.</t>
  </si>
  <si>
    <t>GODINHO, Adriano Marteleto</t>
  </si>
  <si>
    <t>Destefenni, Marcos</t>
  </si>
  <si>
    <t>NALINI, José Renato</t>
  </si>
  <si>
    <t>FERREIRA FILHO, Manoel Gonçalves</t>
  </si>
  <si>
    <t>Leite, Carlos Henrique Bezerra</t>
  </si>
  <si>
    <t>Tiburcio, Carmen; Calmon, Guilherme</t>
  </si>
  <si>
    <t>Callegari, André Luís</t>
  </si>
  <si>
    <t>Busato, Paulo César (Org.)</t>
  </si>
  <si>
    <t>Rubin, Fernando</t>
  </si>
  <si>
    <t>Beraldo, Leonardo de Faria</t>
  </si>
  <si>
    <t>Lorencini, Bruno César</t>
  </si>
  <si>
    <t>MOREIRA NETO, Diogo de Figueiredo</t>
  </si>
  <si>
    <t>RODRIGUES, Geisa</t>
  </si>
  <si>
    <t>ROTHENBURG, Walter Claudius</t>
  </si>
  <si>
    <t>ARAUJO, Barbara Almeida</t>
  </si>
  <si>
    <t>SLAIBI FILHO, Nagib; SÁ, Romar Navarro de</t>
  </si>
  <si>
    <t>AGRA, Walber de Moura; CAVALCANTI; Francisco Queiroz</t>
  </si>
  <si>
    <t>MARTINS-COSTA, Judith</t>
  </si>
  <si>
    <t>ROCHA, Zélio Maia da</t>
  </si>
  <si>
    <t>DIAS, Eduardo Rocha; MACÊDO, José Leandro Monteiro de</t>
  </si>
  <si>
    <t>PENSO, Maria Aparecida; ALMEIDA, Tânia Mara Campos de</t>
  </si>
  <si>
    <t>DELLORE, Luiz</t>
  </si>
  <si>
    <t>SILVA, Luiz Cláudio; SILVA, Franklyn Roger Alves</t>
  </si>
  <si>
    <t>MATTOS, Mauro Roberto Gomes de</t>
  </si>
  <si>
    <t>ALMEIDA NETO, Manoel Carlos de</t>
  </si>
  <si>
    <t>PEREIRA, Caio Mário da Silva</t>
  </si>
  <si>
    <t>BRANDÃO, Cláudio; CAVALCANTI, Francisco; ADEODATO, João Maurício (coord.)</t>
  </si>
  <si>
    <t>GOUVÊA, João Bosco Cascardo de</t>
  </si>
  <si>
    <t>DEMERCIAN, Pedro Henrique; MALULY, Jorge Assaf</t>
  </si>
  <si>
    <t>Nunes, Elpidio donizetti</t>
  </si>
  <si>
    <t>Filho, Marino Pazzaglini</t>
  </si>
  <si>
    <t>Antunes, Rodrigo Merli ;domingues, Alexandre de Sá ;cano, Leandro Jorge Bittencourt</t>
  </si>
  <si>
    <t>Costa, Maria D Assuncão</t>
  </si>
  <si>
    <t>NOVELINO, Marcelo</t>
  </si>
  <si>
    <t>MARCOS, Rui de Figueiredo; MATHIAS, Carlos Fernando; NORONHA, Ibsen</t>
  </si>
  <si>
    <t>VARGAS, Denise Soares</t>
  </si>
  <si>
    <t>COMETTI, Marcelo Tadeu</t>
  </si>
  <si>
    <t>RAMOS, Paulo Roberto Barbosa</t>
  </si>
  <si>
    <t>BASILE, César Reinaldo Offa</t>
  </si>
  <si>
    <t>BECHO, Renato Lopes</t>
  </si>
  <si>
    <t>NEVES, Cícero Robson Coimbra</t>
  </si>
  <si>
    <t>MOURÃO, Alessandra Nascimento S. F.,</t>
  </si>
  <si>
    <t>VERAS, Ney Alves</t>
  </si>
  <si>
    <t>FERNANDES, Edison Carlos</t>
  </si>
  <si>
    <t>Rocha, José de Albuquerque</t>
  </si>
  <si>
    <t>ABADE, Denise Neves</t>
  </si>
  <si>
    <t>PAES, José Eduardo Sabo; MAGALHÃES, Juliana A. (coords.)</t>
  </si>
  <si>
    <t>FENTANES, Enrique Galindo</t>
  </si>
  <si>
    <t>COSTA, Elcias Ferreira da</t>
  </si>
  <si>
    <t>MENDES, Laura Schertel</t>
  </si>
  <si>
    <t>MAGRI, Wallace Ricardo</t>
  </si>
  <si>
    <t>CHACON, Luis Fernando Rabelo</t>
  </si>
  <si>
    <t>Brandão, Cláudio</t>
  </si>
  <si>
    <t>Almeida, Renata Barbosa de ;júnior, Walsir Edson Rodrigues</t>
  </si>
  <si>
    <t>Engelmann, Wilson ;gomes, Taís Ferraz ;borjes, Isabel Cristina Porto</t>
  </si>
  <si>
    <t>Vianna, João Ernesto Aragonés</t>
  </si>
  <si>
    <t>Silva, Moacir Marques Da</t>
  </si>
  <si>
    <t>Schlink, Bernhard ;martins, Leonardo</t>
  </si>
  <si>
    <t>Abbud, André de Albuquerque Cavalcanti</t>
  </si>
  <si>
    <t>Silva, Moacir Marques da</t>
  </si>
  <si>
    <t>Borges, Gustavo</t>
  </si>
  <si>
    <t>ATIENZA, Manuel</t>
  </si>
  <si>
    <t>Guerra, Sidney; Guerra, Sérgio</t>
  </si>
  <si>
    <t>Salomão Neto, Eduardo</t>
  </si>
  <si>
    <t>SERAU Jr., Marco Aurélio</t>
  </si>
  <si>
    <t>TENÓRIO, Rodrigo Antonio</t>
  </si>
  <si>
    <t>LEAL, Rosemiro Pereira</t>
  </si>
  <si>
    <t>PAES, José Eduardo Sabo; CHIELE, Marinez (coords.)</t>
  </si>
  <si>
    <t>BARSANO, Paulo Roberto; BARBOSA, Rildo Pereira</t>
  </si>
  <si>
    <t>Piva, Rui Carvalho</t>
  </si>
  <si>
    <t>Almeida, Gustavo Milaré</t>
  </si>
  <si>
    <t>Mello, Paula Susanna Amaral</t>
  </si>
  <si>
    <t>Magalhães, Ana Alvarenga Moreira</t>
  </si>
  <si>
    <t>DIAS, Jean Carlos; GOMES, Marcus Alan de Melo (coords.)</t>
  </si>
  <si>
    <t>RIZZARDO, Arnaldo</t>
  </si>
  <si>
    <t>AZEVEDO, Fábio de Oliveira</t>
  </si>
  <si>
    <t>Rodovalho, Maria Fernanda de Toledo</t>
  </si>
  <si>
    <t>Korenchendler, Ana Sara (Org.)</t>
  </si>
  <si>
    <t>Furtado, Gabriel Rocha</t>
  </si>
  <si>
    <t>Cunha, Camila Biral Vieira Da</t>
  </si>
  <si>
    <t>MASSON, Aloisio</t>
  </si>
  <si>
    <t>CENEVIVA, Walter</t>
  </si>
  <si>
    <t>RUSSO, Luciana</t>
  </si>
  <si>
    <t>MORAES, Emanoel Macabu</t>
  </si>
  <si>
    <t>ALVIM, Arruda; ALVIM, Thereza (coords.)</t>
  </si>
  <si>
    <t>FONTES, Paulo Gustavo Guedes</t>
  </si>
  <si>
    <t>Barbosa, Antonieta</t>
  </si>
  <si>
    <t>Souza, Arivaldo Santos de (Coord.) et al.</t>
  </si>
  <si>
    <t>Aguillar, Fernando Herren</t>
  </si>
  <si>
    <t>SCHIAVI, Mauro</t>
  </si>
  <si>
    <t>MARTINEZ, Regina Célia; GARCIA, José Ailton</t>
  </si>
  <si>
    <t>SÁ, Renato Montans de</t>
  </si>
  <si>
    <t>SIMÕES, Edson</t>
  </si>
  <si>
    <t>Just, Gustavo</t>
  </si>
  <si>
    <t>FIGUEIREDO, Simone Diogo Carvalho</t>
  </si>
  <si>
    <t>CAMPOS, Walfredo Cunha</t>
  </si>
  <si>
    <t>CAMARGO NETO, Mario de Carvalho</t>
  </si>
  <si>
    <t>FONTENELE, Francisco; DANTAS, Alessandro</t>
  </si>
  <si>
    <t>MACHADO, Agapito</t>
  </si>
  <si>
    <t>LEAL, Pastora do Socorro Teixeira</t>
  </si>
  <si>
    <t>BARRETTO, Pedro Humberto Teixeira</t>
  </si>
  <si>
    <t>CONRADO, Paulo Cesar</t>
  </si>
  <si>
    <t>FAGA, Tânia Regina Trombini</t>
  </si>
  <si>
    <t>TELLES JUNIOR, Goffredo</t>
  </si>
  <si>
    <t>SANTOS, Diogo Palau Flores dos</t>
  </si>
  <si>
    <t>GAGLIANO, Pablo Stolze</t>
  </si>
  <si>
    <t>LOPES Jr., Aury</t>
  </si>
  <si>
    <t>BEÇAK, Rubens</t>
  </si>
  <si>
    <t>CAMPOS, Carlos Alexandre de Azevedo</t>
  </si>
  <si>
    <t>Pereira, Gustavo Oliveira de Lima</t>
  </si>
  <si>
    <t>Antunes, Paulo de Bessa</t>
  </si>
  <si>
    <t>BELTRÃO, Antonio F. G.</t>
  </si>
  <si>
    <t>SANGUINÉ, Odone</t>
  </si>
  <si>
    <t>GONZAGA, Alvaro de Azevedo; ROQUE, Nathaly Campitelli (orgs.)</t>
  </si>
  <si>
    <t>Faver, Scilio</t>
  </si>
  <si>
    <t>Mamede, Gladston</t>
  </si>
  <si>
    <t>ALVIM NETO, José Manuel de Arruda; CLÁPIS, Alexandre Laizo; CAMBLER, Everaldo Augusto (coords.)</t>
  </si>
  <si>
    <t>GONZAGA, Alvaro Luiz Travassos de Azevedo; ROQUE, Nathaly Campitelli (orgs.)</t>
  </si>
  <si>
    <t>DIAS, Daniel Pires Novais</t>
  </si>
  <si>
    <t>CARDUCCI, Michele; MAZZUOLI, Valerio de Oliveira</t>
  </si>
  <si>
    <t>Salvador Netto, Alamiro Velludo</t>
  </si>
  <si>
    <t>Lopes, José Reinaldo de Lima</t>
  </si>
  <si>
    <t>Beltrão, Irapuã</t>
  </si>
  <si>
    <t>Filomeno, José Geraldo Brito</t>
  </si>
  <si>
    <t>Yamashita, douglas</t>
  </si>
  <si>
    <t>SANTOS, Nívea Cristina Moreira</t>
  </si>
  <si>
    <t>JESUS, Damásio de</t>
  </si>
  <si>
    <t>ALFLEN, Pablo Rodrigo</t>
  </si>
  <si>
    <t>FERNANDEZ, Leandro</t>
  </si>
  <si>
    <t>BITTAR, Carla Bianca</t>
  </si>
  <si>
    <t>FERRAJOLI, Luigi</t>
  </si>
  <si>
    <t>PASSOS, Daniel Silva</t>
  </si>
  <si>
    <t>CHOUKR, Fauzi Hassan</t>
  </si>
  <si>
    <t>TANGERINO, Davi de Paiva Costa</t>
  </si>
  <si>
    <t>FINKELSTEIN, Maria Eugênia Reis</t>
  </si>
  <si>
    <t>CORDOVIL, Leonor</t>
  </si>
  <si>
    <t>PUCCINELLI JUNIOR, André</t>
  </si>
  <si>
    <t>GOMES, Luiz Flávio</t>
  </si>
  <si>
    <t>CATÃO, Adrualdo de Lima</t>
  </si>
  <si>
    <t>Mamede, Gladston; Mamede, Eduarda Cotta</t>
  </si>
  <si>
    <t>SANCTIS, Fausto Martin de; TAVARES, André Ramos; FRANCISCO, José Carlos (orgs.)</t>
  </si>
  <si>
    <t>Imhof, Cristiano</t>
  </si>
  <si>
    <t>SANTOS, Vauledir Ribeiro (coord.)</t>
  </si>
  <si>
    <t>Leite, Alaor</t>
  </si>
  <si>
    <t>Rocha, José Manuel de Sacadura</t>
  </si>
  <si>
    <t>Leite, George Salomão; Lemos, Ronaldo (Coord.)</t>
  </si>
  <si>
    <t>Scalquette, Ana Cláudia Silva</t>
  </si>
  <si>
    <t>Oliveira, Aristeu de</t>
  </si>
  <si>
    <t>Ferraz Jr., Tercio Sampaio</t>
  </si>
  <si>
    <t>Stürmer, Gilberto</t>
  </si>
  <si>
    <t>Quintana, Fernando</t>
  </si>
  <si>
    <t>Bittar, Eduardo C. B.</t>
  </si>
  <si>
    <t>MONTERO, Carlos Eduardo Peralta</t>
  </si>
  <si>
    <t>OLIVEIRA, Flávio Cardoso de</t>
  </si>
  <si>
    <t>MACEDO JUNIOR, Marco Antonio Silva de</t>
  </si>
  <si>
    <t>MONTEIRO, Washington de Barros</t>
  </si>
  <si>
    <t>PAIVA, João Pedro Lamana</t>
  </si>
  <si>
    <t>SILVA, Alan Minas Ribeiro da</t>
  </si>
  <si>
    <t>CRUZ, Ariele Chagas</t>
  </si>
  <si>
    <t>KERTZMAN, Ivan</t>
  </si>
  <si>
    <t>SANTOS, Luciano Caparroz Pereira dos</t>
  </si>
  <si>
    <t>MELO, Marconi Antas Falcone de</t>
  </si>
  <si>
    <t>VERÇOSA, Fabiane et al.</t>
  </si>
  <si>
    <t>LIRA, Rafael de Souza</t>
  </si>
  <si>
    <t>SHECAIRA, Sérgio Salomão</t>
  </si>
  <si>
    <t>BRANCO, Emerson Castelo</t>
  </si>
  <si>
    <t>SARAIVA, Alexandre José de Barros Leal</t>
  </si>
  <si>
    <t>Fabretti, Láudio Camargo; Fabretti, Dilene Ramos</t>
  </si>
  <si>
    <t>Nanni, Giovanni Ettore</t>
  </si>
  <si>
    <t>Tomazette, Marlon</t>
  </si>
  <si>
    <t>Maya, André Machado</t>
  </si>
  <si>
    <t>PAPARIELLO Jr., Vincenzo</t>
  </si>
  <si>
    <t>LAZZAROTTO, Aldair</t>
  </si>
  <si>
    <t>BARREIRINHAS, Robinson Sakiyama</t>
  </si>
  <si>
    <t>CAVALIERI FILHO, Sergio</t>
  </si>
  <si>
    <t>FETZNER, Néli Luiz Cavalieri; MACEDO, Iraélcio Ferreira; TAVARES Jr., Nelson Carlos</t>
  </si>
  <si>
    <t>CAPOBIANCO, Rodrigo Julio; SANTOS, Vauledir Ribeiro</t>
  </si>
  <si>
    <t>OLIVEIRA, Adriano B. Koenigkam de; FERREIRA, Olavo A. Vianna Alves</t>
  </si>
  <si>
    <t>PAES, José Eduardo Sabo; MAGALHÃES, Juliana Aparecida (coords.)</t>
  </si>
  <si>
    <t>Rossetto, Enio Luiz</t>
  </si>
  <si>
    <t>Paesani, Liliana Minardi</t>
  </si>
  <si>
    <t>SCHIRATO, Vitor Rhein</t>
  </si>
  <si>
    <t>PANNUNZIO, Eduardo</t>
  </si>
  <si>
    <t>BORDALO, Rodrigo</t>
  </si>
  <si>
    <t>SZAFIR, Alexandra Lebelson</t>
  </si>
  <si>
    <t>SABBAG, Eduardo</t>
  </si>
  <si>
    <t>BENFATTI, Fabio Fernandes Neves</t>
  </si>
  <si>
    <t>WARDE JÚNIOR, Walfrido Jorge</t>
  </si>
  <si>
    <t>TEIXEIRA, Tarcisio</t>
  </si>
  <si>
    <t>NADAL, Fábio; SANTOS, Vauledir Ribeiro</t>
  </si>
  <si>
    <t>Zainaghi, Domingos Sávio</t>
  </si>
  <si>
    <t>Campos, Walfredo Cunha</t>
  </si>
  <si>
    <t>Yazigi, Cintia</t>
  </si>
  <si>
    <t>Harada, Kiyoshi; Musumecci Filho, Leonardo; Polido, Gustavo Moreno</t>
  </si>
  <si>
    <t>TELLES JUNIO, Goffredo,</t>
  </si>
  <si>
    <t>FRADERA, Véra Maria Jacob de</t>
  </si>
  <si>
    <t>NUNES, Rizzatto</t>
  </si>
  <si>
    <t>SÁ, Alvino Augusto de</t>
  </si>
  <si>
    <t>ARRUDA, Rejane Alves de</t>
  </si>
  <si>
    <t>CARVALHO, Salo de</t>
  </si>
  <si>
    <t>FANTI, Adriana Aghinoni</t>
  </si>
  <si>
    <t>COLTRO, Antônio Carlos Mathias; DELGADO, Mário Luiz</t>
  </si>
  <si>
    <t>ESTRELLA, Hernani</t>
  </si>
  <si>
    <t>VIANA, Marco Aurelio S.</t>
  </si>
  <si>
    <t>Quintans, Luiz Cezar P.</t>
  </si>
  <si>
    <t>Filomeno, José Geraldo Brito (Org.)</t>
  </si>
  <si>
    <t>Freitas Junior, Roberto Mendes de</t>
  </si>
  <si>
    <t>RAMOS, André Luiz Santa Cruz</t>
  </si>
  <si>
    <t>KOLLET, Ricardo Guimarães</t>
  </si>
  <si>
    <t>Nevares, Ana Luiza Maia</t>
  </si>
  <si>
    <t>Mamede, Gladston; Franca Filho, Marcílio Toscano; Rodrigues Junior, Otavio Luiz (Org.)</t>
  </si>
  <si>
    <t>Dadalto, Luciana</t>
  </si>
  <si>
    <t>MUDROVITCH, Rodrigo</t>
  </si>
  <si>
    <t>FENSTERSEIFER, Tiago</t>
  </si>
  <si>
    <t>TRINDADE, André Fernando dos Reis</t>
  </si>
  <si>
    <t>ROIG, Rodrigo Duque Estrada</t>
  </si>
  <si>
    <t>ALMEIDA, João</t>
  </si>
  <si>
    <t>NASCIMENTO, Carlos Valder do</t>
  </si>
  <si>
    <t>FERRERIA FILHO, Manoel Gonçalves</t>
  </si>
  <si>
    <t>SYDOW, Spencer Toth</t>
  </si>
  <si>
    <t>ALEXY, Robert</t>
  </si>
  <si>
    <t>Cavalcante, Jouberto de Quadros Pessoa; Villatore, Marco Antônio César (Coord.)</t>
  </si>
  <si>
    <t>Magalhães Filho, Glauco Barreira</t>
  </si>
  <si>
    <t>Washington Carlos de Almeida</t>
  </si>
  <si>
    <t>BITTAR, Carlos Alberto</t>
  </si>
  <si>
    <t>ESMERALDI, Renata Maria Gil da Silva Lopes</t>
  </si>
  <si>
    <t>BACHA, Edmar et al.</t>
  </si>
  <si>
    <t>Mergulhão, Maria Fernanda Dias</t>
  </si>
  <si>
    <t>Santos, José Luiz dos et al.</t>
  </si>
  <si>
    <t>Equipe atlas</t>
  </si>
  <si>
    <t>Ishida, Válter Kenji</t>
  </si>
  <si>
    <t>Fernandes, Edison Carlos</t>
  </si>
  <si>
    <t>Amorim, João Alberto Alves</t>
  </si>
  <si>
    <t>LEHFELD, Lucas de Souza; CARVALHO, Nathan Castelo Branco de; BALBIM, Leonardo Isper Nassif</t>
  </si>
  <si>
    <t>Brito, Edvaldo</t>
  </si>
  <si>
    <t>Gorczevski, Clovis; Martín, Nuria Belloso</t>
  </si>
  <si>
    <t>Siqueira Neto, José Francisco; Bertolin, Patrícia Tuma Martins (Coord.)</t>
  </si>
  <si>
    <t>SIMÃO, Calil</t>
  </si>
  <si>
    <t>GUILHERME, Luiz Fernando do Vale de Almeida</t>
  </si>
  <si>
    <t>CASTILHO, Ricardo</t>
  </si>
  <si>
    <t>MALHEIRO, Emerson Penha</t>
  </si>
  <si>
    <t>LEITÃO, André Studart</t>
  </si>
  <si>
    <t>SOUZA, Luiz Antônio de</t>
  </si>
  <si>
    <t>ARAÚJO, Alexandra Fuchs de</t>
  </si>
  <si>
    <t>COELHO, Inocêncio Mártires</t>
  </si>
  <si>
    <t>BICUDO, Tatiana Viggiani</t>
  </si>
  <si>
    <t>PUCCINELLI JR.,André</t>
  </si>
  <si>
    <t>ESTEFAM, André</t>
  </si>
  <si>
    <t>CHIMENTI, Ricardo</t>
  </si>
  <si>
    <t>GONÇALVES, Carlos Roberto</t>
  </si>
  <si>
    <t>QUEIROZ, Rafael Mafei Rabelo</t>
  </si>
  <si>
    <t>BALERA, Wagner; MUSSI, Cristiane Miziara</t>
  </si>
  <si>
    <t>Schmitt, Rosane Heineck</t>
  </si>
  <si>
    <t>Júnior, Alberto do Amaral</t>
  </si>
  <si>
    <t>TARTUCE, Fernanda; SARTORI, Fernando</t>
  </si>
  <si>
    <t>PLETSCH, Anelise Ribeiro</t>
  </si>
  <si>
    <t>SANTOS, Vauledir Ribeiro; TRIGUEIROS NETO, Arthur da Motta</t>
  </si>
  <si>
    <t>MARIN, Marco Aurélio</t>
  </si>
  <si>
    <t>ROCHA, Marcelo Hugo da; SANTOS, Vauledir Ribeiro</t>
  </si>
  <si>
    <t>MEDEIROS, Fernanda Luiza Fontoura de; ROCHA, Marcelo Hugo da</t>
  </si>
  <si>
    <t>IZIDORO, Frederico Afonso</t>
  </si>
  <si>
    <t>CAPOBIANCO, Rodrigo Julio; SANTOS, Vauledir Ribeiro (coord.)</t>
  </si>
  <si>
    <t>GONÇALVES, Renato Afonso</t>
  </si>
  <si>
    <t>GOMES, Amintas Vidal</t>
  </si>
  <si>
    <t>MARTINS, Celso</t>
  </si>
  <si>
    <t>Peixinho, Manoel Messias</t>
  </si>
  <si>
    <t>Timm, Luciano Benetti</t>
  </si>
  <si>
    <t>Mackaay, Evert Johannes P. ; Sztajn, Rachel ; Rousseau, Stéphane</t>
  </si>
  <si>
    <t>Fiorelli, José Osmir ; Junior, Marcos Julio Olivé Malhadas ; Fiorelli, Maria Rosa</t>
  </si>
  <si>
    <t>Ivanov, Simone Orodeschi</t>
  </si>
  <si>
    <t>Leite, Alaor (Org.)</t>
  </si>
  <si>
    <t>Felberg, Rodrigo</t>
  </si>
  <si>
    <t>Machado Segundo, Hugo de Brito; Calcini, Fábio Pallaretti (Coord.)</t>
  </si>
  <si>
    <t>Nascimento, Sílvia Helena Nogueira</t>
  </si>
  <si>
    <t>Cateb, Salomão de Araujo</t>
  </si>
  <si>
    <t>Martins Junior, Wallace Paiva</t>
  </si>
  <si>
    <t>Azevedo, Fábio de Oliveira; Melo, Marco Aurélio Bezerra de (Coord.)</t>
  </si>
  <si>
    <t>Ferraz, Carolina Valença; Leite, Glauber Salomão (Coord.)</t>
  </si>
  <si>
    <t>Souto, João Carlos</t>
  </si>
  <si>
    <t>DIAS, Jean Carlos (coord.)</t>
  </si>
  <si>
    <t>BOTTESINI, Maury Ângelo; MACHADO, Mauro Conti</t>
  </si>
  <si>
    <t>GRECO, Leonardo</t>
  </si>
  <si>
    <t>Lucon, Paulo Henrique dos Santos; Costa, Eduardo José da Fonseca; Costa, Guilherme Recena (Coord.)</t>
  </si>
  <si>
    <t>Brito, Alexis Couto de; Fabretti, Humberto Barrionuevo; Lima, Marco Antônio Ferreira;</t>
  </si>
  <si>
    <t>CARVALHO, Cristiano</t>
  </si>
  <si>
    <t>BINA, Ricardo Ambrosio Fazzani</t>
  </si>
  <si>
    <t>BARROS, Francisco Dirceu</t>
  </si>
  <si>
    <t>RAMOS, Luiz Felipe Rosa; SILVA FILHO, Osny da</t>
  </si>
  <si>
    <t>Jorge Neto, Francisco Ferreira; Cavalcante, Jouberto de Quadros Pessoa</t>
  </si>
  <si>
    <t>Brandão, Cláudio (Coord.)</t>
  </si>
  <si>
    <t>Souza, Marcelo Papaléo de</t>
  </si>
  <si>
    <t>Julião, Rodrigo de Farias</t>
  </si>
  <si>
    <t>Polastri, Marcellus</t>
  </si>
  <si>
    <t>TEIXEIRA, Tarcísio</t>
  </si>
  <si>
    <t>Muricy, Marília</t>
  </si>
  <si>
    <t>LUZ, Rodrigo</t>
  </si>
  <si>
    <t>BORBA, Claudio</t>
  </si>
  <si>
    <t>Machado Segundo, Hugo de Brito; Calcini, Fábio Pallaretti  (Coord.)</t>
  </si>
  <si>
    <t>Fazzio Júnior, Waldo</t>
  </si>
  <si>
    <t>Gonçalves, Luiz Carlos dos Santos</t>
  </si>
  <si>
    <t>Diniz, José Janguiê Bezerra</t>
  </si>
  <si>
    <t>COSTA NETTO, José Carlos</t>
  </si>
  <si>
    <t>ZANINI, Leonardo Estevam de Assis</t>
  </si>
  <si>
    <t>LEITE, José Rubens Morato</t>
  </si>
  <si>
    <t>GONÇALVES, Victor Eduardo Rios</t>
  </si>
  <si>
    <t>COUTO, Reinaldo</t>
  </si>
  <si>
    <t>THAMAY, Renan Faria Krüger</t>
  </si>
  <si>
    <t>BOLZAN, Fabricio</t>
  </si>
  <si>
    <t>REIS, Leonardo; SANTOS, João Tiago</t>
  </si>
  <si>
    <t>GOMES, Eduardo Biacchi; Mazzuoli, Valerio de Oliveira</t>
  </si>
  <si>
    <t>Nicolau, Gustavo</t>
  </si>
  <si>
    <t>Mascaro, Alysson Leandro</t>
  </si>
  <si>
    <t>ALVES-MARREIROS, Adriano</t>
  </si>
  <si>
    <t>VILAS BOAS, Marco Antonio</t>
  </si>
  <si>
    <t>Cassettari, Christiano</t>
  </si>
  <si>
    <t>Granziera, Maria Luiza Machado; Rei, Fernando (Coord.)</t>
  </si>
  <si>
    <t>Simão, José Fernando; Beltrão, Silvio Romero (Coord.)</t>
  </si>
  <si>
    <t>LEHFELD, Lucas de Souza; LÉPORE, Paulo Eduardo; FERREIRA, Olavo A. Vianna Alves</t>
  </si>
  <si>
    <t>BITTAR, Carlos Alberto; BITTAR, Eduardo Carlos Bianca</t>
  </si>
  <si>
    <t>LOURENÇO, Haroldo</t>
  </si>
  <si>
    <t>RIBEIRO, Marcelo</t>
  </si>
  <si>
    <t>FETZNER, Néli Luiza Cavalieri; VALVERDE, Alda da Graça Marques; TAVARES Jr., Nelson Carlos</t>
  </si>
  <si>
    <t>OLIVEIRA, Maria Regina de</t>
  </si>
  <si>
    <t>Baltazar Junior, José Paulo</t>
  </si>
  <si>
    <t>Sobreira, Fabio Tavares</t>
  </si>
  <si>
    <t>Neves, Gustavo Bregalda</t>
  </si>
  <si>
    <t>Cabette, Eduardo Luiz Santos</t>
  </si>
  <si>
    <t>Coêlho, Yuri Carneiro</t>
  </si>
  <si>
    <t>ANDRIGHI, Fátima Nancy</t>
  </si>
  <si>
    <t>CANOTILHO, José Joaquim Gomes</t>
  </si>
  <si>
    <t>MIRAGEM, Bruno Nubens Barbosa</t>
  </si>
  <si>
    <t>CASALINO, VINICIUS</t>
  </si>
  <si>
    <t>FIGUEIREDO, Fabio Vieira</t>
  </si>
  <si>
    <t>ELUF, Luiza Nagib</t>
  </si>
  <si>
    <t>MITIDIERO, Nei Pires</t>
  </si>
  <si>
    <t>GRECO FILHO, Vicente</t>
  </si>
  <si>
    <t>VERONESE, Alexandre</t>
  </si>
  <si>
    <t>MELLO, Marcos Bernardes de</t>
  </si>
  <si>
    <t>BARSANO, Paulo Roberto</t>
  </si>
  <si>
    <t>Elias Filho, Rubens Carmo</t>
  </si>
  <si>
    <t>Barbosa, Águida Arruda</t>
  </si>
  <si>
    <t>Rossi, Júlio César</t>
  </si>
  <si>
    <t>Garcia, Emerson</t>
  </si>
  <si>
    <t>Bacila, Carlos Roberto</t>
  </si>
  <si>
    <t>Jellinek, Georg</t>
  </si>
  <si>
    <t>Oliveira, James Eduardo</t>
  </si>
  <si>
    <t>Silva, Eduardo Araujo da</t>
  </si>
  <si>
    <t>Marrara, Thiago</t>
  </si>
  <si>
    <t>Madaleno, Rolf; Barbosa, Eduardo (Coord.)</t>
  </si>
  <si>
    <t>Busato, Paulo César</t>
  </si>
  <si>
    <t>Mariani, Romulo Greff</t>
  </si>
  <si>
    <t>Almeida, Guilherme Assis de</t>
  </si>
  <si>
    <t>Andrade Filho, Edmar Oliveira</t>
  </si>
  <si>
    <t>Sieyés, Abade</t>
  </si>
  <si>
    <t>Manus, Pedro Paulo Teixeira</t>
  </si>
  <si>
    <t>Junqueira, Gabriel Herscovici</t>
  </si>
  <si>
    <t>Ichihara, Yoshiaki</t>
  </si>
  <si>
    <t>Sousa, Marllon</t>
  </si>
  <si>
    <t>Carrá, Bruno Leonardo Câmara</t>
  </si>
  <si>
    <t>Donizetti, Elpídio; Jorge Neto, Francisco Ferreira; Cavalcante, Jouberto de Quadros Pessoa</t>
  </si>
  <si>
    <t>Rangel, Paulo; Bacila, Carlos Roberto</t>
  </si>
  <si>
    <t>RANIERI, Nina Beatriz Stocco</t>
  </si>
  <si>
    <t>DI PIETRO, Maria Sylvia Zanella</t>
  </si>
  <si>
    <t>Aghiarian, Hercules</t>
  </si>
  <si>
    <t>Venosa, Sílvio de Salvo; Gagliardi, Rafael Villar; Terashima, Eduardo Ono (Org.)</t>
  </si>
  <si>
    <t>Machado, Hugo de Brito</t>
  </si>
  <si>
    <t>Gadelho Junior, Marcos Duque</t>
  </si>
  <si>
    <t>Rezende, Denis Alcides</t>
  </si>
  <si>
    <t>FULGÊNCIO, Tito; VIANA, Marco Aurelio da Silva</t>
  </si>
  <si>
    <t>GOMES, Luiz Flávio; MACIEL, Silvio Luiz</t>
  </si>
  <si>
    <t>Barbosa Filho, Antonio Nunes</t>
  </si>
  <si>
    <t>SCHONBLUM, Paulo Maximilian W. Mendlowicz</t>
  </si>
  <si>
    <t>Editoria Jurídica da Editora Manole</t>
  </si>
  <si>
    <t>PELUSO, Cezar (coord.)</t>
  </si>
  <si>
    <t>MACHADO, Antônio Cláudio da Costa (org.); CHINELLATO, Silmara Juny (coord.)</t>
  </si>
  <si>
    <t>FRIEDE, Reis</t>
  </si>
  <si>
    <t>MACHADO, Antônio Cláudio da Costa (org.); FERRAZ, Anna Candida da Cunha (coord.)</t>
  </si>
  <si>
    <t>MACHADO, Antônio Cláudio da Costa (org.); ZAINAGHI, Domingos Sávio (coord.)</t>
  </si>
  <si>
    <t>MARTINS, Eliane M. Octaviano</t>
  </si>
  <si>
    <t>LUZ, Valdemar P. da</t>
  </si>
  <si>
    <t>MACHADO, Antônio Cláudio da Costa</t>
  </si>
  <si>
    <t>JAPIASSÚ, Carlos; SOUZA, Artur</t>
  </si>
  <si>
    <t>Almeida, Ursula Ribeiro de</t>
  </si>
  <si>
    <t>Calasans Junior, José</t>
  </si>
  <si>
    <t>Oliveira Filho, Bertoldo Mateus de</t>
  </si>
  <si>
    <t>Fernandes, Valéria Diez Scarance</t>
  </si>
  <si>
    <t>Díez, Carlos Gómez-Jara</t>
  </si>
  <si>
    <t>Bessa Antunes, Paula Cureau de</t>
  </si>
  <si>
    <t>Machado Segundo, Hugo de Brito (Coord.)</t>
  </si>
  <si>
    <t>VEZZONI, Marina</t>
  </si>
  <si>
    <t>AFONSO, Otávio</t>
  </si>
  <si>
    <t>Cavalieri Filho, Sergio</t>
  </si>
  <si>
    <t>Lima, Fernando Antônio Negreiros</t>
  </si>
  <si>
    <t>ALVIM, Thereza Arruda</t>
  </si>
  <si>
    <t>AVENA, Norberto</t>
  </si>
  <si>
    <t>SALES, Fernando Augusto; MENDES, Marcel Kléber</t>
  </si>
  <si>
    <t>CASARA, Rubens R. R.</t>
  </si>
  <si>
    <t>FIORILLO, Celso Fiorillo; MARQUES, Renata</t>
  </si>
  <si>
    <t>LEITE, Carlos Henrique Bezerra</t>
  </si>
  <si>
    <t>KFOURI JR, Anis</t>
  </si>
  <si>
    <t>MESSA, Ana Flávia</t>
  </si>
  <si>
    <t>ALMEIDA, Amador Paes de</t>
  </si>
  <si>
    <t>MACIEL, José Fabio Rodrigues</t>
  </si>
  <si>
    <t>SANTOS, Fernanda Marinela de Sousa</t>
  </si>
  <si>
    <t>FIORILLO, Celso Anotonio Pacheco</t>
  </si>
  <si>
    <t>MONEBHURRUN, Nitish</t>
  </si>
  <si>
    <t>MONTEIRO, Washington de Barros; PINTO, Ana Cristina de Barros Monteiro França</t>
  </si>
  <si>
    <t>MONTEIRO, Antonio Lopes</t>
  </si>
  <si>
    <t>MACEDO, Elaine Harzheim; FREITAS, Juliana Rodrigues</t>
  </si>
  <si>
    <t>FALCÃO, Joaquim de Arruda</t>
  </si>
  <si>
    <t>BARSANO, Paulo Roberto; SOARES, Suerlane Pereira da Silva</t>
  </si>
  <si>
    <t>PINTO, Fabiana Lopes</t>
  </si>
  <si>
    <t>FREITAS, Juarez; TEIXEIRA, Anderson V. (orgs.)</t>
  </si>
  <si>
    <t>COUTINHO, Diogo R.; ROCHA, Jean-Paul Veiga da; SCHAPIRO, Mario G.</t>
  </si>
  <si>
    <t>MELLO, Patrícia Perrone Campos</t>
  </si>
  <si>
    <t>PASCOAL, Valdecir Fernandes</t>
  </si>
  <si>
    <t>PEDROSO, Regina; LAMANAUSKAS, Milton Fernando</t>
  </si>
  <si>
    <t>ARAUJO, Danilo Borges dos Santos Gomes de</t>
  </si>
  <si>
    <t>AGUIAR, Antonio Carlos</t>
  </si>
  <si>
    <t>SARLET, Ingo Wolfgand</t>
  </si>
  <si>
    <t>MACEDO JUNIOR, Ronaldo Porto</t>
  </si>
  <si>
    <t>GARCIA, Emerson</t>
  </si>
  <si>
    <t>SOUZA JUNIOR, Antonio Umberto de</t>
  </si>
  <si>
    <t>NUNES, Rizzato</t>
  </si>
  <si>
    <t>CAPEZ, Fernando; GONÇALVES, Victor Eduardo Rios</t>
  </si>
  <si>
    <t>AUXILIADORA, Maria</t>
  </si>
  <si>
    <t>CANOTILHO J.J. Gomes; CORREIA, Marcus Orione Gonçalves; CORREIA, Erica Paula Barcha</t>
  </si>
  <si>
    <t>Zanetti, Ana Carolina Devito Dearo</t>
  </si>
  <si>
    <t>Nishiyama, Adolfo Mamoru</t>
  </si>
  <si>
    <t>TSUTIYA, Augusto Massayuki</t>
  </si>
  <si>
    <t>CRETELLA Neto, José</t>
  </si>
  <si>
    <t>DESTEFENNI, Andressa Bannwart L</t>
  </si>
  <si>
    <t>SANTOS, Marisa Ferreira dos</t>
  </si>
  <si>
    <t>ALVES, Alexandre Henry</t>
  </si>
  <si>
    <t>HORVATH, Miriam V. Fiaux</t>
  </si>
  <si>
    <t>Granziera, Maria Luiza Machado</t>
  </si>
  <si>
    <t>SANTOS, Aloysio</t>
  </si>
  <si>
    <t>DECCACHE, Antonio Carlos Fernandes</t>
  </si>
  <si>
    <t>THOMAZ, Paulo Amador; BUENO, Alves da Cunha</t>
  </si>
  <si>
    <t>FREDIANI, Yone</t>
  </si>
  <si>
    <t>ALMEIDA JÚNIOR, Fernando Frederico de; Tebaldi, Juliana Zacarias Fabre</t>
  </si>
  <si>
    <t>MARTINS, Eliane Maria Octaviano</t>
  </si>
  <si>
    <t>CARMONA, Carlos Alberto et al.</t>
  </si>
  <si>
    <t>SCALQUETTE, Ana Cláudia Silva; CAMILLO, Carlos Eduardo Nicoletti (coords.)</t>
  </si>
  <si>
    <t>GUERRERO, Luis Fernando</t>
  </si>
  <si>
    <t>PAESANI, Liliana Minardi</t>
  </si>
  <si>
    <t>TANAKA, Sônia Yuriko Kanashiro</t>
  </si>
  <si>
    <t>SALEME, Edson Ricardo</t>
  </si>
  <si>
    <t>PINHEIRO, Luís Felipe Valerim</t>
  </si>
  <si>
    <t>ZIPPELIUS, Reinhold</t>
  </si>
  <si>
    <t>VICTOR, Sérgio Antônio Ferreira</t>
  </si>
  <si>
    <t>CERQUEIRA,Thales Tácito; ALBUQUERQUE, Camila</t>
  </si>
  <si>
    <t>MARTINS FILHO, Pedro de Almeida; LEITE JR., Fabíola Araújo Geraldo A.; SIQUEIRA, Gerlena</t>
  </si>
  <si>
    <t>BIMBATO, José Mário</t>
  </si>
  <si>
    <t>PIMENTA, Matusalém Gonçalves</t>
  </si>
  <si>
    <t>LEONARDI, Fernanda Stinchi Pascale</t>
  </si>
  <si>
    <t>MOSSNI, Heráclito Antônio</t>
  </si>
  <si>
    <t>TANAKA, Eduardo</t>
  </si>
  <si>
    <t>MACHADO, Costa; VEZZONI, Marina (orgs.)</t>
  </si>
  <si>
    <t>SLACK, Nigel; BRANDON-JONES, Alistair; JOHNSTON, Robert</t>
  </si>
  <si>
    <t>VALVERDE, Alda da Graça Marques; FETZNER, Néli Luiza Cavalieri; TAVARES Jr., Nelson Carlos</t>
  </si>
  <si>
    <t>Guerrero, Luis Fernando</t>
  </si>
  <si>
    <t>Pacheco Filho, José Gomes; Kruger, Samuel</t>
  </si>
  <si>
    <t>Amorim, Wilson Aparecido Costa de</t>
  </si>
  <si>
    <t>Almeida, Marcelo Cavalcanti ; Almeida, Rafael Jachelli</t>
  </si>
  <si>
    <t>GUSMÃO, Mônica</t>
  </si>
  <si>
    <t>THEODORO Jr., Humberto; OLIVEIRA, Fernanda Alvim Ribeiro de; REZENDE, Ester Camila Gomes Norato</t>
  </si>
  <si>
    <t>JHERING, Rudolf von</t>
  </si>
  <si>
    <t>RAMOS, Elival Silva</t>
  </si>
  <si>
    <t>MADEU, Diógenes</t>
  </si>
  <si>
    <t>PINHO, Rodrigo César Rebello</t>
  </si>
  <si>
    <t>SILVEIRA, Renato de Mello Jorge</t>
  </si>
  <si>
    <t>CARVALHO, Paulo de Barros</t>
  </si>
  <si>
    <t>VESTING, Thomas</t>
  </si>
  <si>
    <t>ASSAF NETO, Alexandre</t>
  </si>
  <si>
    <t>JORGE NETO, Francisco Ferreira; CAVALCANTE, Jouberto de Quadros Pessoa; FRACAPPANI, Adriano</t>
  </si>
  <si>
    <t>MAZOTTI, Marcelo</t>
  </si>
  <si>
    <t>PELUZO, Antonio Cezar (org.)</t>
  </si>
  <si>
    <t>HAMON, Francis; TROPER, Michel; BURDEAU, Georges</t>
  </si>
  <si>
    <t>RICCITELLI, Antonio</t>
  </si>
  <si>
    <t>COELHO, Damares Medina</t>
  </si>
  <si>
    <t>TAVORA, Fabiano</t>
  </si>
  <si>
    <t>ARAUJO, Daniel de</t>
  </si>
  <si>
    <t>REIS, Alexandre Cebrian Araújo; GONÇALVES, Victor Eduardo Rios</t>
  </si>
  <si>
    <t>RAMIREZ, José Maria Porras</t>
  </si>
  <si>
    <t>CIANCI, Mirna; DELFINO, Lucio Delfino; DANTAS, Bruno</t>
  </si>
  <si>
    <t>FIORILLO, Celso Pacheco</t>
  </si>
  <si>
    <t>MARTINS FILHO, Ives Gandra da Silva</t>
  </si>
  <si>
    <t>BARROS, Laura Mendes Amando des</t>
  </si>
  <si>
    <t>GARCIA, Maria Garcia; PIVA, Flavia</t>
  </si>
  <si>
    <t>César Reinaldo Offa Basile</t>
  </si>
  <si>
    <t>Goffredo Telles Junior</t>
  </si>
  <si>
    <t>Fábio Vieira Figueiredo</t>
  </si>
  <si>
    <t>Amador Paes de Almeida</t>
  </si>
  <si>
    <t>Roberto França de Vasconcellos</t>
  </si>
  <si>
    <t>Victor Eduardo Rios Gonçalves</t>
  </si>
  <si>
    <t>Washington de Barros Monteiro e Ana Cristina de Barros Monteiro França Pinto</t>
  </si>
  <si>
    <t>Hildebrando Accioly/G.E. do Nascimento e Silva/Paul oBorba Casella</t>
  </si>
  <si>
    <t>CAMPOS JÚNIOR, Dioclécio</t>
  </si>
  <si>
    <t>TONETO JÚNIOR, Rudinei; SAIANI, Carlos César Santejo; DOURADO, Juscelino (orgs.)</t>
  </si>
  <si>
    <t>BARCHET, Gustavo</t>
  </si>
  <si>
    <t>MOSSIN, Heráclito Antônio</t>
  </si>
  <si>
    <t>CORRÊA, Leda</t>
  </si>
  <si>
    <t>SILVA, Denise Maria Perissini da</t>
  </si>
  <si>
    <t>STOLZE, Pablo; PAMPLONA FILHO,  Rodolfo</t>
  </si>
  <si>
    <t>SCHREIBER, Anderson; KONDER, Carlos Nelson (coords.)</t>
  </si>
  <si>
    <t>AMARO, Luciano</t>
  </si>
  <si>
    <t>BITTAR, Eduardo C. B.</t>
  </si>
  <si>
    <t>DELMANTO, Celso; DELMANTO, Roberto; DELMANTO JUNIOR, Roberto Delmanto</t>
  </si>
  <si>
    <t>RAMOS, André de Carvalho</t>
  </si>
  <si>
    <t>PEDRO, Paulo Roberto Bastos; ROQUE, Nathaly Campitelli</t>
  </si>
  <si>
    <t>NASSER, Guilherme Sacomano; ROQUE, Nathaly Campitelli</t>
  </si>
  <si>
    <t>PEREIRA NETO, Caio Mario da Silva</t>
  </si>
  <si>
    <t>JESUS, Damasio de</t>
  </si>
  <si>
    <t>LEITAO, Andre Studart</t>
  </si>
  <si>
    <t>RAMOS, Patricia Pimentel de Oliveira Chambers</t>
  </si>
  <si>
    <t>FRANCA FILHO, Marcílio</t>
  </si>
  <si>
    <t>CALVO, Adriana</t>
  </si>
  <si>
    <t>BONICIO, Marcelo José Magalhães</t>
  </si>
  <si>
    <t>MADRUGA, Sidney</t>
  </si>
  <si>
    <t>FISHER, Fernanda Salles; COPOBIANCO, Rodrigo Julio</t>
  </si>
  <si>
    <t>CAMPOS, Diego Araujo ; TAVORA, Fabiano Távora</t>
  </si>
  <si>
    <t>GONÇALVES, Marcus Vinícius Rios</t>
  </si>
  <si>
    <t>LINHARES, Emanuel Andrade; SEGUNDO, Hugo de Brito Machado (orgs.)</t>
  </si>
  <si>
    <t>SERRA, Marcio Guerra; SERRA, Monete Hipólito; CASSETARI, Christiano</t>
  </si>
  <si>
    <t>GOMES, Fabio Luiz</t>
  </si>
  <si>
    <t>CAHALI, Francisco</t>
  </si>
  <si>
    <t>SILVA, Elaini Cristina Gonzaga da</t>
  </si>
  <si>
    <t>VASCONCELOS, Clever</t>
  </si>
  <si>
    <t>ESQUIROL, Jorge</t>
  </si>
  <si>
    <t>DURING, Gunter</t>
  </si>
  <si>
    <t>CAMPOS, Pedro Franco de</t>
  </si>
  <si>
    <t>SIQUEIRA JUNIOR, Paulo Hamilton</t>
  </si>
  <si>
    <t>GABAN, Eduardo Molan; DOMINGUES, Juliana Oliveira</t>
  </si>
  <si>
    <t>BIANCHINI, Alice</t>
  </si>
  <si>
    <t>GONÇALVES, Victor Rios</t>
  </si>
  <si>
    <t>JUNIOR, Biela</t>
  </si>
  <si>
    <t>MELO, Leonardo de Campos; BENEDUZZI, Renato Rezende (coords.)</t>
  </si>
  <si>
    <t>MOURA, Marcelo</t>
  </si>
  <si>
    <t>SOBRAL PINTO, Cristiano Vieira; NOGUEIRA, Gustavo Santana</t>
  </si>
  <si>
    <t>BARCELLAR, Roberto Portugal</t>
  </si>
  <si>
    <t>REALE JUNIOR, Miguel</t>
  </si>
  <si>
    <t>SILVA, Felipe Gonçalves</t>
  </si>
  <si>
    <t>MESSA, Ana Flavia</t>
  </si>
  <si>
    <t>ALMEIDA, Diogo Assumpção Rezende de; PANTOJA, Fernanda Medina; PELAJO, Samantha</t>
  </si>
  <si>
    <t>ANDRADE FILHO, Edmar Oliveira</t>
  </si>
  <si>
    <t>RODRIGUES, Marco Antonio</t>
  </si>
  <si>
    <t>ALVES, Jones Figueirêdo; MONTENEGRO FILHO, Misael</t>
  </si>
  <si>
    <t>MASCARO, Alysson Leandro</t>
  </si>
  <si>
    <t>DUTRA, Joel Souza; DUTRA, Tatiana Almendra</t>
  </si>
  <si>
    <t>CABRAL, Antonio do Passo; CRAMER, Ronaldo (orgs.)</t>
  </si>
  <si>
    <t>HARADA, Kiyoshi</t>
  </si>
  <si>
    <t>BITTAR, Eduardo Carlos Bianca</t>
  </si>
  <si>
    <t>MONTE, Gerry Adriano; BARSANO, Paulo Roberto</t>
  </si>
  <si>
    <t>REZENDE, Mardele Eugênia Teixeira; SILVA, Marilene Luzia da</t>
  </si>
  <si>
    <t>VILLAVERDE, André; CASSETARI, Christiano</t>
  </si>
  <si>
    <t>PONTE, Antonio Carlos da</t>
  </si>
  <si>
    <t>EDUARDO, Italo Romano; EDUARDO, Jeane Tavares Aragão</t>
  </si>
  <si>
    <t>CUNHA, Leonardo Carneiro da</t>
  </si>
  <si>
    <t>DIP, Ricardo</t>
  </si>
  <si>
    <t>DINIZ, Gustavo Saad</t>
  </si>
  <si>
    <t>MEDINA, Paulo Roberto de Gouvêa</t>
  </si>
  <si>
    <t>SARRUBBO, Mário Luiz</t>
  </si>
  <si>
    <t>ARBEX, Sergei Cobra; ZAKKA, Rogério Marcus</t>
  </si>
  <si>
    <t>PIVA, Rui Carvalho</t>
  </si>
  <si>
    <t>TEIXEIRA, Anderson Vichinkeski; OLIVEIRA, Elton Somensi de (orgs.)</t>
  </si>
  <si>
    <t>MOTTA, Andrea Limani Boisson</t>
  </si>
  <si>
    <t>SEITENFUS, Ricardo (org.)</t>
  </si>
  <si>
    <t>SILVEIRA, Newton</t>
  </si>
  <si>
    <t>LUZ, Valdemar P. da; SOUZA, Sylvio Capanema de</t>
  </si>
  <si>
    <t>PASCHOAL, Janaina Conceição</t>
  </si>
  <si>
    <t>AMARAL JÚNIOR, Alberto do</t>
  </si>
  <si>
    <t>PESTANA, Marcio</t>
  </si>
  <si>
    <t>Editoria Jurídica da Editora Manole (org.)</t>
  </si>
  <si>
    <t>FERRAZ JR., Tercio Sampaio</t>
  </si>
  <si>
    <t>MACHADO, Costa (org.); CHINELLATO, Silmara Juny (coord.)</t>
  </si>
  <si>
    <t>MACHADO, Costa (org.); FERRAZ, Anna Candida da Cunha (coord.)</t>
  </si>
  <si>
    <t>MACHADO, Costa (org.); ZAINAGHI, Domingos Sávio (coord.)</t>
  </si>
  <si>
    <t>MARTINS, Eliane M. Octaviano (org.)</t>
  </si>
  <si>
    <t>JALIL, Mauricio Schaun; GRECO FILHO, Vicente (coords.)</t>
  </si>
  <si>
    <t>BIMBATO, Mario</t>
  </si>
  <si>
    <t>D'URSO, Flavia</t>
  </si>
  <si>
    <t>ABREU, Jorge Luiz Nogueira de</t>
  </si>
  <si>
    <t>SOBREIRA, Fabio Tavares</t>
  </si>
  <si>
    <t>FILOMENO, José Geraldo Brito</t>
  </si>
  <si>
    <t>FAZZIO Jr., Waldo</t>
  </si>
  <si>
    <t>PEREIRA, Josimara Pinho</t>
  </si>
  <si>
    <t>CASTRO, Carlos Alberto Pereira de; LAZZARI, João Batista</t>
  </si>
  <si>
    <t>COSTA NETO, Raimundo Silvino da; RODRIGUES, Rodrigo Cordeiro de Souza</t>
  </si>
  <si>
    <t>MENDRONI, Marcelo Batlouni</t>
  </si>
  <si>
    <t>PHILIPPI JR., Arlindo; FREITAS, Vladimir Passos de; SPÍNOLA, Ana Luiza Silva (eds.)</t>
  </si>
  <si>
    <t>LAZZARI, João Batista; CASTRO, Carlos Alberto Pereira de; KRAVCHYCHYN, Gisele Lemos</t>
  </si>
  <si>
    <t>MOTTA FILHO, Sylvio Clemente da</t>
  </si>
  <si>
    <t>MORAES, Maria Celina Bodin de; GUEDES, Gisela Sampaio da Cruz (coords.)</t>
  </si>
  <si>
    <t>SABBAG, Eduardo de Moraes</t>
  </si>
  <si>
    <t>MASSO, Fabiano Del</t>
  </si>
  <si>
    <t>GAJARDONI, Fernando da Fonseca; DELLORE, Luiz; ROQUE, Andre Vasconcelos; OLIVEIRA Jr., Zulmar Duarte</t>
  </si>
  <si>
    <t>PAZZAGLINI FILHO, Marino; TOLEDO, Maria Fernanda Pessatti de</t>
  </si>
  <si>
    <t>KNOPLOCK, Gustavo Mello</t>
  </si>
  <si>
    <t>MATIAS-PEREIRA, José</t>
  </si>
  <si>
    <t>GIACOMOLLI, Nereu José</t>
  </si>
  <si>
    <t>LUNARDI, Fabrício Castagna</t>
  </si>
  <si>
    <t>FRANÇA, Phillip Gil</t>
  </si>
  <si>
    <t>FONSECA, João Franciso N. da</t>
  </si>
  <si>
    <t>THEODORO JUNIOR, Humberto</t>
  </si>
  <si>
    <t>VILENA, Renato; CASTRO, Leonardo Freitas de Moraes e</t>
  </si>
  <si>
    <t>LENZA, Pedro</t>
  </si>
  <si>
    <t>PAIVA, João Pedro Lamana; ALVARES, Pércio Brasil</t>
  </si>
  <si>
    <t>CINTRA, Antônio Fernando; BARROS, Francisco Dirceu (orgs.)</t>
  </si>
  <si>
    <t>MONTEIRO, Washington de Barros; SILVA, Regina Beatriz Tavares da</t>
  </si>
  <si>
    <t>CAPEZ, Fernando; PRADO, Estela</t>
  </si>
  <si>
    <t>DIAS, Licínia Rossi Correia; HEINEN, Juliano; ROCHA, Marcelo Hugo da</t>
  </si>
  <si>
    <t>BITTENCOURT, Cezar Roberto</t>
  </si>
  <si>
    <t>ABRÃO, Carlos Henrique; TOLEDO, Paulo F.C. Salles de</t>
  </si>
  <si>
    <t>MODERNO, João Ricardo</t>
  </si>
  <si>
    <t>DESTE, Janete Aparecida</t>
  </si>
  <si>
    <t>IPP, Gilson; CASTILHO, ManoelL. Volkmer de</t>
  </si>
  <si>
    <t>LOTUFO, Renan</t>
  </si>
  <si>
    <t>HÄBERLE, Peter</t>
  </si>
  <si>
    <t>RAMOS, Helen Cristina do Lago</t>
  </si>
  <si>
    <t>LEITE, Flávia Piva Almeida</t>
  </si>
  <si>
    <t>PECK, Patricia</t>
  </si>
  <si>
    <t>MARQUES, Alexandre Paranhos Pinheiro</t>
  </si>
  <si>
    <t>PICCINA, Guilherme Krahenbuhl Silveira Fontes</t>
  </si>
  <si>
    <t>ZAPATA, Fabiana Botelho</t>
  </si>
  <si>
    <t>GOMES, Marcos Vinícius Lopes</t>
  </si>
  <si>
    <t>COÊLHO, Sacha Calmon Navarro</t>
  </si>
  <si>
    <t>SILVA, De Plácido e</t>
  </si>
  <si>
    <t>NOVAES, Felipe</t>
  </si>
  <si>
    <t>CARDELLA, Benedito</t>
  </si>
  <si>
    <t>MARTINS, Guilherme Magalhães</t>
  </si>
  <si>
    <t>SIDOU, J. M. Othon (org.)</t>
  </si>
  <si>
    <t>FINKELSTEIN, Maria Eugênia</t>
  </si>
  <si>
    <t>MARQUES, Mauro Campbell</t>
  </si>
  <si>
    <t>CARNEIRO, Paulo Cezar Pinheiro; PINHO, Humberto Dalla Bernardina de</t>
  </si>
  <si>
    <t>MARQUES, Benedito Ferreira; MARQUES, Carla Regina Silva</t>
  </si>
  <si>
    <t>SANCHEZ, Alessandro; ALBUINI, Vinicius; GIALUCCA, Alexandre</t>
  </si>
  <si>
    <t>INGRAM, David</t>
  </si>
  <si>
    <t>Rene Longo</t>
  </si>
  <si>
    <t>Eberhard Scmidt</t>
  </si>
  <si>
    <t>Reinhold Zippelius</t>
  </si>
  <si>
    <t>Albie Sachs</t>
  </si>
  <si>
    <t>Winfried Brugger</t>
  </si>
  <si>
    <t>MICHAELS, Lothar; MORLOK Martin</t>
  </si>
  <si>
    <t>FABRETTI, Láudio Camargo</t>
  </si>
  <si>
    <t>GONÇALVES, Victor Hugo Pereira</t>
  </si>
  <si>
    <t>VENOSA, Sílvio de Salvo; RODRIGUES, Cláudia</t>
  </si>
  <si>
    <t>RODRIGUES, Horácio Wanderlei; LAMY, Eduardo de Avelar</t>
  </si>
  <si>
    <t>DEL'OLMO, Florisbal de Souza; JAEGER Jr., Augusto</t>
  </si>
  <si>
    <t>ROQUE, Nathaly Campitelli</t>
  </si>
  <si>
    <t>VALENTE, Rubem</t>
  </si>
  <si>
    <t>DOLINGER, Jacob; TIBURCIO, Carmen</t>
  </si>
  <si>
    <t>NICOLETTI, Maria do Carmo</t>
  </si>
  <si>
    <t>MATTHIESEN, Sara Quenzer</t>
  </si>
  <si>
    <t>VASCONCELOS, Carlos Eduardo de</t>
  </si>
  <si>
    <t>GIACOMONI, James</t>
  </si>
  <si>
    <t>DUTRA, Luciano</t>
  </si>
  <si>
    <t>MASSON, Cleber; MARÇAL, Vinícius</t>
  </si>
  <si>
    <t>FONSECA, João Bosco Leopoldino da</t>
  </si>
  <si>
    <t>CASSETTARI, Christiano</t>
  </si>
  <si>
    <t>SEGUNDO, Hugo de Brito Machado</t>
  </si>
  <si>
    <t>STUCHI, Victor Hugo Nazário</t>
  </si>
  <si>
    <t>BUSATO, Paulo César</t>
  </si>
  <si>
    <t>QUINTANA, Alexandre Costa; FREITAS, Débora Pool da Silva; QUARESMA, Jozi Cristiane da Costa; SCHMITT</t>
  </si>
  <si>
    <t>MARION, Arnaldo</t>
  </si>
  <si>
    <t>MAGALHÃES, Antonio de Deus Farias</t>
  </si>
  <si>
    <t>ABRAHAM, Marcus</t>
  </si>
  <si>
    <t>DONIZETTI, Elpídio; QUINTELLA, Felipe</t>
  </si>
  <si>
    <t>NOHARA, Irene Patrícia</t>
  </si>
  <si>
    <t>VENANCIO FILHO, Alberto; LOBO, Carlos Augusto da Silveira; ROSMAN, Luiz Alberto Colonna (orgs.)</t>
  </si>
  <si>
    <t>CASSONE, Vittorio</t>
  </si>
  <si>
    <t>LAZZARI, João Batista; KRAVCHYCHYN, Jefferson Luis; KRAVCHYCHYN, Gisele Lemos; CASTRO, Carlos Albert</t>
  </si>
  <si>
    <t>GRINOVER, Ada Pellegrini</t>
  </si>
  <si>
    <t>KNIPPEL, Edson Luz</t>
  </si>
  <si>
    <t>SILVA, Bruno Mattos e</t>
  </si>
  <si>
    <t>CARVALHO, Luiz Paulo Vieira de</t>
  </si>
  <si>
    <t>RIZZARDO, Arnaldo; RIZZARDO FILHO, Arnaldo; RIZZARDO, Carine Ardissone</t>
  </si>
  <si>
    <t>MAMEDE, Gladston; MAMEDE, Eduarda Cotta</t>
  </si>
  <si>
    <t>JORGE NETO, Francisco Ferreira; CAVALCANTE, Jouberto de Quadros Pessoa</t>
  </si>
  <si>
    <t>SIQUEIRA JR, Paulo Hamilton</t>
  </si>
  <si>
    <t>ALENCAR, Hermes Arrais</t>
  </si>
  <si>
    <t>LOBO, Paulo</t>
  </si>
  <si>
    <t>SIQUEIRA JR., Paulo Hamilton</t>
  </si>
  <si>
    <t>SANTOS, Ernane Fidélis dos</t>
  </si>
  <si>
    <t>TRENNEPOHL, Terence</t>
  </si>
  <si>
    <t>CAPARROZ, Roberto</t>
  </si>
  <si>
    <t>CHAGAS, Edilson Enedino das</t>
  </si>
  <si>
    <t>ESTEFAM, André; GONÇALVES,  Victor Eduardo Rios</t>
  </si>
  <si>
    <t>GONÇALVES, Marcus Vinicius Rios</t>
  </si>
  <si>
    <t>GONÇALVES, Victor Eduardo Rios; BALTZAR JUNIOR, José</t>
  </si>
  <si>
    <t>MARTINO, Agnaldo</t>
  </si>
  <si>
    <t>LIMA, Mariana</t>
  </si>
  <si>
    <t>PINTO FILHO, Marco Aurélio Florencio</t>
  </si>
  <si>
    <t>ROSA, Márcio Fernando Elias</t>
  </si>
  <si>
    <t>MAZZA, Alexandre</t>
  </si>
  <si>
    <t>BRITO, Alexis Couto de</t>
  </si>
  <si>
    <t>NEGRAO, Ricardo</t>
  </si>
  <si>
    <t>PETRI, Maria José Constantino</t>
  </si>
  <si>
    <t>PINHEIRO, Carla</t>
  </si>
  <si>
    <t>OPTIZ, SILVIA</t>
  </si>
  <si>
    <t>GARCIA, EMERSON</t>
  </si>
  <si>
    <t>DI MAURO, RENATA GIOVINONA</t>
  </si>
  <si>
    <t>CAMPINHO, Sergio</t>
  </si>
  <si>
    <t>SHOUERI, Luís Eduardo</t>
  </si>
  <si>
    <t>GONÇALVES, Victor eduardo rios</t>
  </si>
  <si>
    <t>MAZZUOLI, Valério de Oliveira</t>
  </si>
  <si>
    <t>SILVA, Franklyn Roger Alves; ESTEVES, Diogo</t>
  </si>
  <si>
    <t>SCAVONE Jr., Luiz Antonio; PERES, Tatiana Bonatti (org.)</t>
  </si>
  <si>
    <t>PÊGAS, Paulo Henrique</t>
  </si>
  <si>
    <t>COELHO, Fábio Ulhoa</t>
  </si>
  <si>
    <t>QUINTANILHA, Gabriel Sant'Anna ; PEREIRA, Felipe Carvalho Pereir</t>
  </si>
  <si>
    <t>CHIMENTI, Ricardo Cunha</t>
  </si>
  <si>
    <t>MUSSNICH, Francisco Antunes Maciel</t>
  </si>
  <si>
    <t>ROSENVALD, Nelson</t>
  </si>
  <si>
    <t>LOPES JR., Aury</t>
  </si>
  <si>
    <t>BUCCI, Maria Paula Dallari; DUARTE Clarice seixas</t>
  </si>
  <si>
    <t>GANDRA FILHO, Ives</t>
  </si>
  <si>
    <t>NEGRAO, Theotonio</t>
  </si>
  <si>
    <t>Gonçalves, Carlos Roberto</t>
  </si>
  <si>
    <t>ROMAR, Carla</t>
  </si>
  <si>
    <t>KLIPPEL, Bruno</t>
  </si>
  <si>
    <t>ALEXANDRE, Ricardo; DEUS, João de</t>
  </si>
  <si>
    <t>HENRIQUES, Antonio; MEDEIROS, João Bosco</t>
  </si>
  <si>
    <t>CHAVES, Francisco Coutinho</t>
  </si>
  <si>
    <t>NEVES, Cícero Roberto Coimbra</t>
  </si>
  <si>
    <t>MEZZAROBA, Orides</t>
  </si>
  <si>
    <t>BONDIOL, Luis Guilherme Aidar</t>
  </si>
  <si>
    <t>TUCCI, José Rogério Cruz e</t>
  </si>
  <si>
    <t>MACHADO SEGUNDO, Hugo de Brito</t>
  </si>
  <si>
    <t>SCHERRER, Alberto Manoel</t>
  </si>
  <si>
    <t>MACHADO, Costa (org.); AZEVEDO, David Teixeira de (coord.)</t>
  </si>
  <si>
    <t>ANDRADE, Marcelo Santiago de Padua</t>
  </si>
  <si>
    <t>CEZAR-FERREIRA, Verônica A. da Motta; DE MACEDO, Rosa Maria Stefanini</t>
  </si>
  <si>
    <t>DINIZ, José Janguiê Bezerra</t>
  </si>
  <si>
    <t>SACRAMONE, Marcelo Barbosa</t>
  </si>
  <si>
    <t>FERRETTO, Vilson</t>
  </si>
  <si>
    <t>SANTOS, Enoque Ribeiro dos; HAJEL FILHO, Ricardo Antonio Bittar</t>
  </si>
  <si>
    <t>FARIA, Mario Roberto Carvalho de</t>
  </si>
  <si>
    <t>CAVALLI, Cássio; AYOUB, Luiz Roberto</t>
  </si>
  <si>
    <t>CALLEGARI, André Luís Callegari; WEBER, Ariel Barazzetti</t>
  </si>
  <si>
    <t>DOWER, Nelson; SUZUKI, Claudio Mikio; JADON, Carlos Eduardo; SOUZA, Luiz Roberto Carboni; GABRIEL, S</t>
  </si>
  <si>
    <t>BOMFIN, Edilson Mougenot</t>
  </si>
  <si>
    <t>MAZZANETTO, Nathalia</t>
  </si>
  <si>
    <t>COELHO, Marcus Vinicius Furtado</t>
  </si>
  <si>
    <t>ALVIM, Eduardo Arruda</t>
  </si>
  <si>
    <t>FRAZÃO, Ana</t>
  </si>
  <si>
    <t>SOUZA, Sylvio Capanema</t>
  </si>
  <si>
    <t>GONZAGA, Alvaro de Azevedo</t>
  </si>
  <si>
    <t>SANCHEZ, Alessandro (et al.)</t>
  </si>
  <si>
    <t>FIORELLI, José Osmir; MANGINI, Rosana Cathya Ragazzoni</t>
  </si>
  <si>
    <t>SALOMÃO, Luis Felipe</t>
  </si>
  <si>
    <t>CASSONE, Vittorio; ROSSI, Júlio César; CASSONE, Maria Eugenia Teixeira</t>
  </si>
  <si>
    <t>ALMEIDA, Isabella</t>
  </si>
  <si>
    <t>TRUBILHANO, Fabio; HENRIQUES, Antonio</t>
  </si>
  <si>
    <t>ROCHA, Caio Cesar Vieira; SALOMÃO, Luis Felipe (coords.)</t>
  </si>
  <si>
    <t>Monk, Simon</t>
  </si>
  <si>
    <t>AYRES, Dennis de Oliveira; CORRÊA, José Aldo Peixoto</t>
  </si>
  <si>
    <t>PIETRO, Maria Sylvia Zanella di</t>
  </si>
  <si>
    <t>CHALHUB, Melhim Namem</t>
  </si>
  <si>
    <t>MAXIMILIANO, Carlos</t>
  </si>
  <si>
    <t>CARMONA, Carlos Alberto; LEMES, Selma Ferreira; MARTINS, Pedro Batista</t>
  </si>
  <si>
    <t>MARCATO, Antonio Carlos</t>
  </si>
  <si>
    <t>SANTOS,  Marisa Ferreira</t>
  </si>
  <si>
    <t>GUERRA, SIDNEY</t>
  </si>
  <si>
    <t>GLOECKNER, RICARDO JACOBSEN</t>
  </si>
  <si>
    <t>RAMOS FILHO, CARLOS ALBERTO DE MORAIS</t>
  </si>
  <si>
    <t>CALDERÓN, Ricardo</t>
  </si>
  <si>
    <t>FREIRE, Alexandre</t>
  </si>
  <si>
    <t>CICCO, Claudio</t>
  </si>
  <si>
    <t>RODRIGUES, Marcelo Abelha</t>
  </si>
  <si>
    <t>RAMOS, Carlos Alberto de Moraes</t>
  </si>
  <si>
    <t>ACCIOLY, Hildebrando</t>
  </si>
  <si>
    <t>TOLEDO, Cláudia</t>
  </si>
  <si>
    <t>MENDES, Gilmar</t>
  </si>
  <si>
    <t>MADALENO, Ana Carolina Carpes; MADALENO, Rolf</t>
  </si>
  <si>
    <t>Gazzaniga, Michael</t>
  </si>
  <si>
    <t>WALSH, Froma</t>
  </si>
  <si>
    <t>GAJARDONI, Fernando da Fonseca; DELLORE, Luiz; ROQUE, Andre Vasconcelos; JR., Zulmar Duarte de Olive</t>
  </si>
  <si>
    <t>PAES, José Eduardo Sabo</t>
  </si>
  <si>
    <t>LIMA, Luiz Henrique</t>
  </si>
  <si>
    <t>ARAÚJO Jr., Gediel Claudino de</t>
  </si>
  <si>
    <t>ARAUJO, Alexandre Cebrian</t>
  </si>
  <si>
    <t>José Paulo Baltazar Jr./ Victor Eduardo Rios Gonçalves</t>
  </si>
  <si>
    <t>PACELLI, Eugênio; CALLEGARI, André</t>
  </si>
  <si>
    <t>ALVIM, J. E. Carreira</t>
  </si>
  <si>
    <t>SANTOS, Welder Queiroz dos</t>
  </si>
  <si>
    <t>FIGUEIRA JÚNIOR, Joel Dias</t>
  </si>
  <si>
    <t>RECHSTEINER, Beat Walter</t>
  </si>
  <si>
    <t>AMARAL, Francisco</t>
  </si>
  <si>
    <t>MOUGENOT, Edilson</t>
  </si>
  <si>
    <t>PEREIRA, Alexandre Demetrius</t>
  </si>
  <si>
    <t>MOROSINI, Fabio</t>
  </si>
  <si>
    <t>FIGUEIRA JUNIOR, Joel Dias</t>
  </si>
  <si>
    <t>NEGRÃO, Theotonio</t>
  </si>
  <si>
    <t>RANGEL, Rafael Calmon</t>
  </si>
  <si>
    <t>ROSATO, Luciano Alves</t>
  </si>
  <si>
    <t>LIEBS, Freiburg Detlef</t>
  </si>
  <si>
    <t>VERÍSSIMO, Carla</t>
  </si>
  <si>
    <t>CALIENDO, Paulo</t>
  </si>
  <si>
    <t>GRÜNE, Carmela</t>
  </si>
  <si>
    <t>02/2018</t>
  </si>
  <si>
    <t>Local de Publicação</t>
  </si>
  <si>
    <t>Curso de execução penal</t>
  </si>
  <si>
    <t>Temas de direitos humanos</t>
  </si>
  <si>
    <t>Direitos humanos e o direito constitucional internacional</t>
  </si>
  <si>
    <t>9788530978716</t>
  </si>
  <si>
    <t>Coleção Fora de Série - Princípios Formais, 2ª edição</t>
  </si>
  <si>
    <t>9788530979119</t>
  </si>
  <si>
    <t>Prescrição e Decadência, 3ª edição</t>
  </si>
  <si>
    <t>9788530979201</t>
  </si>
  <si>
    <t>Vade Mecum Método - Legislação 2018, 8ª edição</t>
  </si>
  <si>
    <t>9788530979218</t>
  </si>
  <si>
    <t>CLT Organizada - Consolidação das Leis do Trabalho</t>
  </si>
  <si>
    <t>9788530978723</t>
  </si>
  <si>
    <t>Curso de Direito Processual Civil - Vol. II, 52ª edição</t>
  </si>
  <si>
    <t>9788597014914</t>
  </si>
  <si>
    <t>Prática do Recurso de Agravo, 10ª edição</t>
  </si>
  <si>
    <t>9788597015607</t>
  </si>
  <si>
    <t>Teoria Geral do Processo Contemporâneo, 3ª edição</t>
  </si>
  <si>
    <t>9788530978280</t>
  </si>
  <si>
    <t>Direito Tributário Facilitado, 3ª edição</t>
  </si>
  <si>
    <t>9788530978648</t>
  </si>
  <si>
    <t>Direito Constitucional - Teoria, Jurisprudência e Questões, 27ª edição</t>
  </si>
  <si>
    <t>9788530978945</t>
  </si>
  <si>
    <t>Série Método de Estudo OAB - Processo Penal</t>
  </si>
  <si>
    <t>9788530979157</t>
  </si>
  <si>
    <t>Curso de Direito Processual Civil - Vol. III, 51ª edição</t>
  </si>
  <si>
    <t>9788530979362</t>
  </si>
  <si>
    <t>Vade Mecum Legislação - Concursos e OAB, 5ª edição</t>
  </si>
  <si>
    <t>9788530979317</t>
  </si>
  <si>
    <t>Curso de Direito Internacional Público, 11ª edição</t>
  </si>
  <si>
    <t>9788530978532</t>
  </si>
  <si>
    <t>Instituições de Direito Civil - Vol. V, 26ª edição</t>
  </si>
  <si>
    <t>9788530979331</t>
  </si>
  <si>
    <t>Curso de Direito Internacional Privado, 3ª edição</t>
  </si>
  <si>
    <t>9788530979126</t>
  </si>
  <si>
    <t>Direito Administrativo, 31ª edição</t>
  </si>
  <si>
    <t>9788530979553</t>
  </si>
  <si>
    <t>Curso de Direito Administrativo, 6ª edição</t>
  </si>
  <si>
    <t>9788530979584</t>
  </si>
  <si>
    <t>A Fazenda Pública em Juízo, 15ª edição</t>
  </si>
  <si>
    <t>9788597014075</t>
  </si>
  <si>
    <t>Administração da Produção, 8ª edição</t>
  </si>
  <si>
    <t>9788597015362</t>
  </si>
  <si>
    <t>Comentários à Lei de Benefícios da Previdência Social, 16ª edição</t>
  </si>
  <si>
    <t>9788597015041</t>
  </si>
  <si>
    <t>Direito Tributário, 28ª edição</t>
  </si>
  <si>
    <t>9788597015669</t>
  </si>
  <si>
    <t>Código Tributário Nacional, 7ª edição</t>
  </si>
  <si>
    <t>9788597015638</t>
  </si>
  <si>
    <t>Direito Financeiro e Tributário, 27ª edição</t>
  </si>
  <si>
    <t>9788597015683</t>
  </si>
  <si>
    <t>Curso de Direito Constitucional, 10ª edição</t>
  </si>
  <si>
    <t>9788597015201</t>
  </si>
  <si>
    <t>Prática no Direito de Família, 10ª edição</t>
  </si>
  <si>
    <t>9788597015614</t>
  </si>
  <si>
    <t>Manual de Direito Tributário, 10ª edição</t>
  </si>
  <si>
    <t>9788597015621</t>
  </si>
  <si>
    <t>Manual de Direito Administrativo, 32ª edição</t>
  </si>
  <si>
    <t>9788597015782</t>
  </si>
  <si>
    <t>Filosofia do Direito, 6ª edição</t>
  </si>
  <si>
    <t>9788522458707</t>
  </si>
  <si>
    <t>Governança no Setor Público</t>
  </si>
  <si>
    <t>9788597016208</t>
  </si>
  <si>
    <t>Direito Constitucional, 34ª edição</t>
  </si>
  <si>
    <t>9788530978570</t>
  </si>
  <si>
    <t>Direito Empresarial Sistematizado</t>
  </si>
  <si>
    <t>9788530979386</t>
  </si>
  <si>
    <t>Jurisdição Constitucional, 5ª edição</t>
  </si>
  <si>
    <t>9788530979508</t>
  </si>
  <si>
    <t>Curso de Direito Civil - Vol. 1 - Parte Geral, 11ª edição</t>
  </si>
  <si>
    <t>9788530979522</t>
  </si>
  <si>
    <t>A Ciência da Política - Uma Introdução, 2ª edição</t>
  </si>
  <si>
    <t>9788530979836</t>
  </si>
  <si>
    <t>Coleção Processo Civil Contemporâneo - O Princípio da Eficiência no Processo Civil Brasileiro</t>
  </si>
  <si>
    <t>9788530979812</t>
  </si>
  <si>
    <t>Manual de Arbitragem - Mediação e Conciliação, 8ª edição</t>
  </si>
  <si>
    <t>9788530979355</t>
  </si>
  <si>
    <t>Instituições de Direito Civil - Vol. VI - Direito das Sucessões, 25ª edição</t>
  </si>
  <si>
    <t>9788530979898</t>
  </si>
  <si>
    <t>Processo Civil Sistematizado, 4ª edição</t>
  </si>
  <si>
    <t>9788530979720</t>
  </si>
  <si>
    <t>Direito Empresarial, 8ª edição</t>
  </si>
  <si>
    <t>9788530979799</t>
  </si>
  <si>
    <t>Resumo de Direito do Trabalho, 6ª edição</t>
  </si>
  <si>
    <t>9788530980009</t>
  </si>
  <si>
    <t>Direito de Família, 8ª edição</t>
  </si>
  <si>
    <t>9788597015676</t>
  </si>
  <si>
    <t>Prática de Recursos no Processo Civil, 5ª edição</t>
  </si>
  <si>
    <t>9788597015751</t>
  </si>
  <si>
    <t>Teoria Geral do Processo, 5ª edição</t>
  </si>
  <si>
    <t>9788597015768</t>
  </si>
  <si>
    <t>Holding Familiar e suas Vantagens, 10ª edição</t>
  </si>
  <si>
    <t>9788597015973</t>
  </si>
  <si>
    <t>Curso de Direito Processual do Trabalho, 2ª edição</t>
  </si>
  <si>
    <t>9788530979324</t>
  </si>
  <si>
    <t>Introdução ao Estudo do Direito, 49ª edição</t>
  </si>
  <si>
    <t>9788597015966</t>
  </si>
  <si>
    <t>Direito Processual Civil, 13ª edição</t>
  </si>
  <si>
    <t>9788530979515</t>
  </si>
  <si>
    <t>Curso de Direito Civil - Vol. 3 - Contratos, 9ª edição</t>
  </si>
  <si>
    <t>9788530980085</t>
  </si>
  <si>
    <t>Prática Processual Previdenciária - Administrativa e Judicial, 10ª edição</t>
  </si>
  <si>
    <t>FEIGELSON, Bruno</t>
  </si>
  <si>
    <t>CARNEIRO, Claudio</t>
  </si>
  <si>
    <t>JARDIM, Eduardo Marcial Ferreira</t>
  </si>
  <si>
    <t>GUERRA, Sidney</t>
  </si>
  <si>
    <t>MARMELSTEIN, George</t>
  </si>
  <si>
    <t>RENZETTI FILHO, Rogério Nascimento</t>
  </si>
  <si>
    <t>SANTOS, Enoque Ribeiro dos</t>
  </si>
  <si>
    <t>STRECK, Lenio Luiz</t>
  </si>
  <si>
    <t>PALUDO, Augustinho Vicente</t>
  </si>
  <si>
    <t>TARTUCE, Flávio; NEVES, Daniel Amorim Assumpção</t>
  </si>
  <si>
    <t>CÂMARA, Alexandre Freitas</t>
  </si>
  <si>
    <t>SANCHES, Alessandro</t>
  </si>
  <si>
    <t>DANTAS, Paulo Roberto de Figueiredo</t>
  </si>
  <si>
    <t>CARVALHO, Dimas Messias de</t>
  </si>
  <si>
    <t>MALUF, Sahid</t>
  </si>
  <si>
    <t>SARLET, Ingo Wolfgang</t>
  </si>
  <si>
    <t>COSTA, Regina Helena</t>
  </si>
  <si>
    <t>REDINZ, Marco Antonio</t>
  </si>
  <si>
    <t>MIRAGEM, Bruno</t>
  </si>
  <si>
    <t>PEREIRA, Leone</t>
  </si>
  <si>
    <t>PAULSEN, Leandro</t>
  </si>
  <si>
    <t>MARINELA, Fernanda</t>
  </si>
  <si>
    <t>BORBA, José Edwaldo Tavares</t>
  </si>
  <si>
    <t>ALEXY, Robert; TRIVISONNO, Alexandre Travessoni Gomes (org.); SALIBA, Aziz Tuffi (org.);</t>
  </si>
  <si>
    <t>CASSAR, Vólia Bomfim (org.)</t>
  </si>
  <si>
    <t>DELLORE, Luis; SOUZA, André Pagani de; CARACIOLA, Andrea Boari;</t>
  </si>
  <si>
    <t>NOVAIS, Rafael</t>
  </si>
  <si>
    <t>MOTTA, Sylvio</t>
  </si>
  <si>
    <t>CURY, Rogério; CURY, Daniela</t>
  </si>
  <si>
    <t>ROCHA, Daniel Machado da</t>
  </si>
  <si>
    <t>CASSONE, Vittório</t>
  </si>
  <si>
    <t>MORAES, Guilherme Pena de</t>
  </si>
  <si>
    <t>GIANTURCO, Adriano</t>
  </si>
  <si>
    <t>CAMPOS, Eduardo Luiz Cavalcanti</t>
  </si>
  <si>
    <t>SCAVONE Jr., Luiz Antonio;</t>
  </si>
  <si>
    <t>CRUZ, André Santa</t>
  </si>
  <si>
    <t>CASSAR, Vólia Bomfim</t>
  </si>
  <si>
    <t>GUSMÃO, Paulo Dourado de</t>
  </si>
  <si>
    <t>LAZZARI, João; KRAVCHYCHYN, Jefferson Luis; KRAVCHYCHYN, Gisele Lemos</t>
  </si>
  <si>
    <t>09/2018</t>
  </si>
  <si>
    <t>03/2018</t>
  </si>
  <si>
    <t>07/2018</t>
  </si>
  <si>
    <t>04/2018</t>
  </si>
  <si>
    <t>9788530980078</t>
  </si>
  <si>
    <t>Manual de Prática Penal, 5ª edição</t>
  </si>
  <si>
    <t>9788597016369</t>
  </si>
  <si>
    <t>Direito Eleitoral, 14ª edição</t>
  </si>
  <si>
    <t>9788530979690</t>
  </si>
  <si>
    <t>Direito Imobiliário, 13ª edição</t>
  </si>
  <si>
    <t>9788530979829</t>
  </si>
  <si>
    <t>Processo Penal, 10ª edição</t>
  </si>
  <si>
    <t>9788597016246</t>
  </si>
  <si>
    <t>Novo Código de Processo Civil Comentado, 3ª edição</t>
  </si>
  <si>
    <t>9788530979867</t>
  </si>
  <si>
    <t>Curso de Direito Tributário Brasileiro, 16ª edição</t>
  </si>
  <si>
    <t>9788530979997</t>
  </si>
  <si>
    <t>Curso de Direito Constitucional</t>
  </si>
  <si>
    <t>9788530980061</t>
  </si>
  <si>
    <t>Código Tributário Nacional Comentado, 2ª edição</t>
  </si>
  <si>
    <t>9788530980221</t>
  </si>
  <si>
    <t>Manual de Prática Civil, 14ª edição</t>
  </si>
  <si>
    <t>9788530980252</t>
  </si>
  <si>
    <t>Sociologia Jurídica, 5ª edição</t>
  </si>
  <si>
    <t>9788530980238</t>
  </si>
  <si>
    <t>Curso de Direitos Humanos, 5ª edição</t>
  </si>
  <si>
    <t>9788530980184</t>
  </si>
  <si>
    <t>Licitações e Contratos Administrativos, 7ª edição</t>
  </si>
  <si>
    <t>9788597016253</t>
  </si>
  <si>
    <t>Direito Penal - Parte Geral - Vol. 1, 4ª edição</t>
  </si>
  <si>
    <t>9788597016376</t>
  </si>
  <si>
    <t>Curso Didático de Direito Civil, 7ª edição</t>
  </si>
  <si>
    <t>9788597016529</t>
  </si>
  <si>
    <t>9788597016536</t>
  </si>
  <si>
    <t>Prática de Contestação no Processo Civil, 5ª edição</t>
  </si>
  <si>
    <t>9788530980054</t>
  </si>
  <si>
    <t>Curso de Direito Financeiro Brasileiro, 5ª edição</t>
  </si>
  <si>
    <t>9788530980498</t>
  </si>
  <si>
    <t>Contratos e Obrigações Comerciais, 18ª edição</t>
  </si>
  <si>
    <t>9788597016628</t>
  </si>
  <si>
    <t>Tutela Provisória</t>
  </si>
  <si>
    <t>9788530979980</t>
  </si>
  <si>
    <t>Responsabilidade Civil, 12ª edição</t>
  </si>
  <si>
    <t>9788597016680</t>
  </si>
  <si>
    <t>9788597017014</t>
  </si>
  <si>
    <t>Direito Administrativo, 8ª edição</t>
  </si>
  <si>
    <t>NOVAES, Felipe; BELLO, Rodrigo</t>
  </si>
  <si>
    <t>BARCELLOS, Ana Paula de</t>
  </si>
  <si>
    <t>LAMY, Eduardo</t>
  </si>
  <si>
    <t>PEREIRA, Caio Mario da Silva</t>
  </si>
  <si>
    <t>MACHADO, Raquel Cavalcanti Ramos</t>
  </si>
  <si>
    <t>12/2018</t>
  </si>
  <si>
    <t>05/2018</t>
  </si>
  <si>
    <t>2017-04-01</t>
  </si>
  <si>
    <t>9788530980641</t>
  </si>
  <si>
    <t>Série Provas &amp; Concursos - Manual de Direito Administrativo, 11ª edição</t>
  </si>
  <si>
    <t>9788530980559</t>
  </si>
  <si>
    <t>Direito Eleitoral Essencial</t>
  </si>
  <si>
    <t>9788530980634</t>
  </si>
  <si>
    <t>Direito Tributário Essencial, 6ª edição</t>
  </si>
  <si>
    <t>9788530980658</t>
  </si>
  <si>
    <t>Delação Premiada - Limites Éticos ao Estado</t>
  </si>
  <si>
    <t>9788530980696</t>
  </si>
  <si>
    <t>Precedentes no Direito Administrativo</t>
  </si>
  <si>
    <t>9788597016352</t>
  </si>
  <si>
    <t>Série Soluções Jurídicas - Execução Fiscal</t>
  </si>
  <si>
    <t>9788597016857</t>
  </si>
  <si>
    <t>Direito Penal - Volume Único</t>
  </si>
  <si>
    <t>9788530980627</t>
  </si>
  <si>
    <t>Direito Internacional Privado, 14ª edição</t>
  </si>
  <si>
    <t>9788530980573</t>
  </si>
  <si>
    <t>Teoria Geral do Processo</t>
  </si>
  <si>
    <t>9788530980870</t>
  </si>
  <si>
    <t>Direito Administrativo, 4ª edição</t>
  </si>
  <si>
    <t>9788597014822</t>
  </si>
  <si>
    <t>9788547222406</t>
  </si>
  <si>
    <t>Direito civil brasileiro 2 - teoria geral das obrigações</t>
  </si>
  <si>
    <t>9788547222451</t>
  </si>
  <si>
    <t>Direito civil brasileiro 3 – Contratos e atos unilaterais</t>
  </si>
  <si>
    <t>9788547222468</t>
  </si>
  <si>
    <t>Direito civil brasileiro, volume 4 : responsabilidade civil</t>
  </si>
  <si>
    <t>9788547222970</t>
  </si>
  <si>
    <t>Direito civil brasileiro, volume 5 : direito das coisas</t>
  </si>
  <si>
    <t>9788547223168</t>
  </si>
  <si>
    <t>Direito civil brasileiro, volume 6 : direito de família</t>
  </si>
  <si>
    <t>9788530980948</t>
  </si>
  <si>
    <t>Execução Penal, 5ª edição</t>
  </si>
  <si>
    <t>9788597016703</t>
  </si>
  <si>
    <t>Crime de Lavagem de Dinheiro, 4ª edição</t>
  </si>
  <si>
    <t>9788597017267</t>
  </si>
  <si>
    <t>Psicologia Jurídica, 9ª edição</t>
  </si>
  <si>
    <t>9788527733489</t>
  </si>
  <si>
    <t>Merritt - Tratado de Neurologia, 13ª edição</t>
  </si>
  <si>
    <t>9788530980566</t>
  </si>
  <si>
    <t>Direito Tributário Brasileiro, 14ª edição</t>
  </si>
  <si>
    <t>9788530980702</t>
  </si>
  <si>
    <t>Direitos das Obrigações, 9ª edição</t>
  </si>
  <si>
    <t>9788530981051</t>
  </si>
  <si>
    <t>Negociação Coletiva de Trabalho, 3ª edição</t>
  </si>
  <si>
    <t>9788530981075</t>
  </si>
  <si>
    <t>Direito Constitucional, 5ª edição</t>
  </si>
  <si>
    <t>9788597016123</t>
  </si>
  <si>
    <t>Manual Prático de Comércio Exterior, 5ª edição</t>
  </si>
  <si>
    <t>9788597016635</t>
  </si>
  <si>
    <t>Recursos Eleitorais, 4ª edição</t>
  </si>
  <si>
    <t>9788520456583</t>
  </si>
  <si>
    <t>Código Civil Interpretado. Artigo por Artigo, Parágrafo por Parágrafo 11a ed. 2018</t>
  </si>
  <si>
    <t>9788520456590</t>
  </si>
  <si>
    <t>Constituição Federal Interpretada. Artigo por Artigo, Parágrafo por Parágrafo 9a ed. 2018</t>
  </si>
  <si>
    <t>9788520456606</t>
  </si>
  <si>
    <t>CLT Interpretada. Artigo por Artigo, Parágrafo por Parágrafo 9a ed. 2018</t>
  </si>
  <si>
    <t>9788520456637</t>
  </si>
  <si>
    <t>Código Civil 4a ed. 2018</t>
  </si>
  <si>
    <t>9788520456682</t>
  </si>
  <si>
    <t>Código de Processo Penal 3a ed. 2018</t>
  </si>
  <si>
    <t>9788520456668</t>
  </si>
  <si>
    <t>Novo Código de Processo Civil 4a ed. 2018</t>
  </si>
  <si>
    <t>9788520456675</t>
  </si>
  <si>
    <t>Código Penal 3a ed. 2018</t>
  </si>
  <si>
    <t>9788520456620</t>
  </si>
  <si>
    <t>Constituição Federal 10a ed. 2018</t>
  </si>
  <si>
    <t>9788520456644</t>
  </si>
  <si>
    <t>Código de Defesa do Consumidor: Lei n. 8.078, de11 de setembro de 1990. 8a ed. 2018</t>
  </si>
  <si>
    <t>9788520456613</t>
  </si>
  <si>
    <t>Código Penal Interpretado 8a ed. 2018</t>
  </si>
  <si>
    <t>9788520456651</t>
  </si>
  <si>
    <t>Manual do advogado – advocacia prática: civil, trabalhista e penal 30a ed. 2018</t>
  </si>
  <si>
    <t>9788520456972</t>
  </si>
  <si>
    <t>Direito societário e regulação econômica</t>
  </si>
  <si>
    <t>9788530981174</t>
  </si>
  <si>
    <t>Prescrição e Decadência</t>
  </si>
  <si>
    <t>9788530981228</t>
  </si>
  <si>
    <t>Série Provas &amp; Concursos - Direito do Trabalho - Teoria e Questões Práticas, 5ª edição</t>
  </si>
  <si>
    <t>9788530977962</t>
  </si>
  <si>
    <t>Manual de Direito Civil - Volume Único, 8ª edição</t>
  </si>
  <si>
    <t>9788530978082</t>
  </si>
  <si>
    <t>Manual de Direito do Consumidor - Volume Único, 7ª edição</t>
  </si>
  <si>
    <t>9788597014341</t>
  </si>
  <si>
    <t>Curso de Filosofia do Direito, 13ª edição</t>
  </si>
  <si>
    <t>9788597014655</t>
  </si>
  <si>
    <t>Direito Civil - Diálogos entre a Doutrina e a Jurisprudência</t>
  </si>
  <si>
    <t>9788597014532</t>
  </si>
  <si>
    <t>Direito Civil - Vol. 3 - Contratos, 18ª edição</t>
  </si>
  <si>
    <t>9788530977870</t>
  </si>
  <si>
    <t>Manual de Improbidade Administrativa - Direito Material e Processual, 6ª edição</t>
  </si>
  <si>
    <t>9788530977979</t>
  </si>
  <si>
    <t>Curso de Direito Comercial, 41ª edição</t>
  </si>
  <si>
    <t>9788597014167</t>
  </si>
  <si>
    <t>Direito Civil - Vol. 2 - Obrigações e Responsabilidade Civil, 18ª edição</t>
  </si>
  <si>
    <t>9788597014150</t>
  </si>
  <si>
    <t>Direito Civil - Vol. 1 - Parte Geral, 18ª edição</t>
  </si>
  <si>
    <t>9788597014464</t>
  </si>
  <si>
    <t>Direito Societário-Sociedades Simples e Empresárias - Direito Empresarial Brasileiro, 10ª edição</t>
  </si>
  <si>
    <t>9788530977733</t>
  </si>
  <si>
    <t>Direito Civil - Vol. 1 - Lei de Introdução e Parte Geral, 14ª edição</t>
  </si>
  <si>
    <t>9788530977832</t>
  </si>
  <si>
    <t>Direito Civil - Vol. 2 - Direito das Obrigações e Responsabilidade Civil, 13ª edição</t>
  </si>
  <si>
    <t>9788530977887</t>
  </si>
  <si>
    <t>Direito Civil - Vol. 3 - Teoria Geral dos Contratos e Contratos em Espécie, 13ª edição</t>
  </si>
  <si>
    <t>9788530977924</t>
  </si>
  <si>
    <t>Direito Civil - Vol. 4 - Direitos das Coisas, 10ª edição</t>
  </si>
  <si>
    <t>9788530977931</t>
  </si>
  <si>
    <t>Direito Civil - Vol. 5 - Direito de Família, 13ª edição</t>
  </si>
  <si>
    <t>9788530977955</t>
  </si>
  <si>
    <t>Série Método de Estudo OAB - Direito Administrativo, 2ª edição</t>
  </si>
  <si>
    <t>9788530977986</t>
  </si>
  <si>
    <t>Introdução ao Estudo do Direito, 40ª edição</t>
  </si>
  <si>
    <t>9788530978297</t>
  </si>
  <si>
    <t>Direito de Empresa, 6ª edição</t>
  </si>
  <si>
    <t>9788530978099</t>
  </si>
  <si>
    <t>Processo Civil Sintetizado, 15ª edição</t>
  </si>
  <si>
    <t>9788530977894</t>
  </si>
  <si>
    <t>Contratos, 17ª edição</t>
  </si>
  <si>
    <t>9788530977443</t>
  </si>
  <si>
    <t>Série Provas &amp; Concursos - Direito do Trabalho - Teoria e Questões Práticas, 4ª edição</t>
  </si>
  <si>
    <t>9788530977009</t>
  </si>
  <si>
    <t>Novo Código de Processo Civil Anotado, 21ª edição</t>
  </si>
  <si>
    <t>9788597014457</t>
  </si>
  <si>
    <t>Manual de Direito Penal - Parte Geral, 4ª edição</t>
  </si>
  <si>
    <t>9788597014686</t>
  </si>
  <si>
    <t>Manual de Direito Comercial, 19ª edição</t>
  </si>
  <si>
    <t>9788597014815</t>
  </si>
  <si>
    <t>Direito Civil - Vol. 5 - Direito Família, 18ª edição</t>
  </si>
  <si>
    <t>9788597014792</t>
  </si>
  <si>
    <t>Direito Civil - Vol. 4 - Direito Reais, 18ª edição</t>
  </si>
  <si>
    <t>9788530978587</t>
  </si>
  <si>
    <t>Série Método de Estudo OAB - Prática Penal, 2ª edição</t>
  </si>
  <si>
    <t>9788530978815</t>
  </si>
  <si>
    <t>Série Provas &amp; Concursos - Orçamento Públicos, AFO e LRF - Teoria e Prática, 8ª edição</t>
  </si>
  <si>
    <t>9788530978822</t>
  </si>
  <si>
    <t>Processo Civil no Direito de Família - Teoria e Prática, 3ª edição</t>
  </si>
  <si>
    <t>9788597014808</t>
  </si>
  <si>
    <t>Direito Civil - Vol. 6 - Direito das Sucessões, 18ª edição</t>
  </si>
  <si>
    <t>9788597014921</t>
  </si>
  <si>
    <t>Manual de Direito Empresarial, 12ª edição</t>
  </si>
  <si>
    <t>9788597015034</t>
  </si>
  <si>
    <t>Código de Defesa do Consumidor Lei 8.078 de 11 de Setembro de 1990, 30ª edição</t>
  </si>
  <si>
    <t>9788597015058</t>
  </si>
  <si>
    <t>Direito Societário, 16ª edição</t>
  </si>
  <si>
    <t>9788597014211</t>
  </si>
  <si>
    <t>Prática no Processo Civil, 22ª edição</t>
  </si>
  <si>
    <t>9788597014952</t>
  </si>
  <si>
    <t>Curso de Direitos Fundamentais, 7ª edição</t>
  </si>
  <si>
    <t>9788597015089</t>
  </si>
  <si>
    <t>Direito Processual Penal, 26ª edição</t>
  </si>
  <si>
    <t>9788597015195</t>
  </si>
  <si>
    <t>Curso Didático de Direito Processual Civil, 21ª edição</t>
  </si>
  <si>
    <t>9788597015263</t>
  </si>
  <si>
    <t>Constituição da República Federativa do Brasil de 5 de Outubro de 1988, 45ª edição</t>
  </si>
  <si>
    <t>9788597014365</t>
  </si>
  <si>
    <t>O Novo Processo Civil Brasileiro, 4ª edição</t>
  </si>
  <si>
    <t>9788530978273</t>
  </si>
  <si>
    <t>Filosofia do Direito, 25ª edição</t>
  </si>
  <si>
    <t>9788530977948</t>
  </si>
  <si>
    <t>Direito Civil - Vol. 6 - Direito das Sucessões, 11ª edição</t>
  </si>
  <si>
    <t>9788530978808</t>
  </si>
  <si>
    <t>Processo Coletivo do Trabalho, 2ª edição</t>
  </si>
  <si>
    <t>9788597015096</t>
  </si>
  <si>
    <t>Comentários ao Código de Processo Penal e sua Jurisprudência, 10ª edição</t>
  </si>
  <si>
    <t>RODRÍGUEZ, Víctor Gabriel</t>
  </si>
  <si>
    <t>BOTTESINI, Maury Ângelo; FERNANDES, Odmir</t>
  </si>
  <si>
    <t>SOUZA, Artur de Brito Gueiros; JAPIASSÚ, Carlos Eduardo Adriano</t>
  </si>
  <si>
    <t>DOLINGER, Jacob; TIBURCIO, Carmem</t>
  </si>
  <si>
    <t>LOUIS, Elan D.; MAYER, Stephan A.; ROWLAND, Lewis P.</t>
  </si>
  <si>
    <t>BALEEIRO, Aliomar</t>
  </si>
  <si>
    <t>SEGRE, German (org.)</t>
  </si>
  <si>
    <t>Machado, Costa</t>
  </si>
  <si>
    <t>Editoria jurídica da Editora Manole</t>
  </si>
  <si>
    <t>Azevedo, David Teixeira de</t>
  </si>
  <si>
    <t>Luz, Valdemar P. da</t>
  </si>
  <si>
    <t>Junior, Ruy Pereira Camilo</t>
  </si>
  <si>
    <t>JÚNIOR, Humberto Theodoro</t>
  </si>
  <si>
    <t>RENZETTI, Rogério</t>
  </si>
  <si>
    <t>BITTAR, Eduardo C. B.; ALMEIDA, Guilherme Assis de</t>
  </si>
  <si>
    <t>SALOMÃO, Luis Felipe; TARTUCE, Flávio</t>
  </si>
  <si>
    <t>NEVES, Daniel Amorim Assumpção; OLIVEIRA, Rafael Carvalho Rezende</t>
  </si>
  <si>
    <t>ARAS, José</t>
  </si>
  <si>
    <t>THEODORO Jr.; Humberto</t>
  </si>
  <si>
    <t>RODRIGUES, Cristiano; CURY, Rogério</t>
  </si>
  <si>
    <t>MORAES, Alexandre de (org.)</t>
  </si>
  <si>
    <t>PACELLI, Eugênio; FISCHER, Douglas</t>
  </si>
  <si>
    <t>10/2018</t>
  </si>
  <si>
    <t>06/2018</t>
  </si>
  <si>
    <t>9788530955731</t>
  </si>
  <si>
    <t>Manual Prático dos Tabeliães, 13ª edição</t>
  </si>
  <si>
    <t>9788530981068</t>
  </si>
  <si>
    <t>Direito do Consumidor</t>
  </si>
  <si>
    <t>9788530981358</t>
  </si>
  <si>
    <t>Coleção-Processo Civil Contemporâneo-Reclamação Const. no Direito Processual Civil</t>
  </si>
  <si>
    <t>9788597017021</t>
  </si>
  <si>
    <t>Português Forense - Língua Portuguesa para Curso de Direito, 9ª edição</t>
  </si>
  <si>
    <t>9788530954840</t>
  </si>
  <si>
    <t>Inventários e Partilhas - Na sucessão Legítima e Testamentária, 20ª edição</t>
  </si>
  <si>
    <t>9788530980399</t>
  </si>
  <si>
    <t>Manual de Audiência e Prática Trabalhista, 4ª edição</t>
  </si>
  <si>
    <t>9788530980924</t>
  </si>
  <si>
    <t>Processo do Trabalho Sintetizado, 2ª edição</t>
  </si>
  <si>
    <t>9788597016413</t>
  </si>
  <si>
    <t>Tribunal do Júri - Visão Linguística, Histórica, Social e Jurídica, 6ª edição</t>
  </si>
  <si>
    <t>9788597016826</t>
  </si>
  <si>
    <t>Direitos do Consumidor, 15ª edição</t>
  </si>
  <si>
    <t>9788597016963</t>
  </si>
  <si>
    <t>Crimes Eleitorais e Processo Penal Eleitoral, 3ª edição</t>
  </si>
  <si>
    <t>9788597017496</t>
  </si>
  <si>
    <t>Direito Eleitoral, 3ª edição</t>
  </si>
  <si>
    <t>9788520456347</t>
  </si>
  <si>
    <t>Código civil comentado: doutrina e jurisprudência 12a ed. 2018</t>
  </si>
  <si>
    <t>9788530980467</t>
  </si>
  <si>
    <t>Manual de Direito Previdenciário, 21ª edição</t>
  </si>
  <si>
    <t>9788597017519</t>
  </si>
  <si>
    <t>Divórcio, Extinção de União Estável e Inventário por Escritura Pública, 9ª edição</t>
  </si>
  <si>
    <t>9788530981570</t>
  </si>
  <si>
    <t>Linguagem e Argumentação Jurídica, 5ª edição</t>
  </si>
  <si>
    <t>9788597017625</t>
  </si>
  <si>
    <t>Tribunal do Júri - Teoria e Prática, 6ª edição</t>
  </si>
  <si>
    <t>9788597017083</t>
  </si>
  <si>
    <t>Curso de Português Jurídico, 13ª edição</t>
  </si>
  <si>
    <t>SOUZA, Sylvio Capanema de; WERNER, José Guilherme V.; NEVES, Thiago F. Cardoso</t>
  </si>
  <si>
    <t>AZEVEDO, Gustavo</t>
  </si>
  <si>
    <t>Peluso, Cezar</t>
  </si>
  <si>
    <t>DAMIÃO, Regina Toledo; HENRIQUES, Antonio;</t>
  </si>
  <si>
    <t>9788530980962</t>
  </si>
  <si>
    <t>Direito do Agronegócio, 4ª edição</t>
  </si>
  <si>
    <t>9788530981525</t>
  </si>
  <si>
    <t>Novo CPC para Advogados, 2ª edição</t>
  </si>
  <si>
    <t>9788530981495</t>
  </si>
  <si>
    <t>Execução e Recursos - Comentários ao CPC de 2015 - Vol. 3, 2ª edição</t>
  </si>
  <si>
    <t>9788530981563</t>
  </si>
  <si>
    <t>Processo de Conhecimento e Cumprimento de Sentença-Comentários ao CPC de 2015-Vol. 2, 2ª edição</t>
  </si>
  <si>
    <t>9788597016710</t>
  </si>
  <si>
    <t>Manual de Prática Trabalhista, 51ª edição</t>
  </si>
  <si>
    <t>9788597017649</t>
  </si>
  <si>
    <t>Reforma Trabalhista - Clt e Legislação Comparadas, 3ª edição</t>
  </si>
  <si>
    <t>9788530981556</t>
  </si>
  <si>
    <t>30 Anos da CF em 30 Julgamentos - Uma Radiografia do STF</t>
  </si>
  <si>
    <t>9788530981723</t>
  </si>
  <si>
    <t>Mediação de Conflitos e Práticas Restaurativas, 6ª edição</t>
  </si>
  <si>
    <t>9788597017632</t>
  </si>
  <si>
    <t>Lei de Improbidade Administrativa Comentada, 7ª edição</t>
  </si>
  <si>
    <t>PAZZAGLINI FILHO, Marino</t>
  </si>
  <si>
    <t>9788530981846</t>
  </si>
  <si>
    <t>Vade Mecum Método - Legislação 2ª Semestre 2018, 9ª edição</t>
  </si>
  <si>
    <t>9788530981594</t>
  </si>
  <si>
    <t>Prisão Preventiva - A Contramão da Modernidade</t>
  </si>
  <si>
    <t>9788530981792</t>
  </si>
  <si>
    <t>Princípios Institucionais da Defensoria Pública, 3ª edição</t>
  </si>
  <si>
    <t>9788530981471</t>
  </si>
  <si>
    <t>Manual de Prática Trabalhista, 2ª edição</t>
  </si>
  <si>
    <t>9788530981341</t>
  </si>
  <si>
    <t>Direito do Trabalho-Sintetizado, 2ª edição</t>
  </si>
  <si>
    <t>9788530981600</t>
  </si>
  <si>
    <t>Série Método de Estudo Oab - Prática Tributária, 11ª edição</t>
  </si>
  <si>
    <t>9788530981945</t>
  </si>
  <si>
    <t>Controle Jurisdicional da Convencionalidade das Leis, 5ª edição</t>
  </si>
  <si>
    <t>9788530981983</t>
  </si>
  <si>
    <t>Proc.Civil Contemporâneo-Homenagem aos 80 anos do Prof.Humberto Theodoro Júnior</t>
  </si>
  <si>
    <t>9788530981976</t>
  </si>
  <si>
    <t>30 Anos da CF e o Direito Brasileiro</t>
  </si>
  <si>
    <t>9788530981679</t>
  </si>
  <si>
    <t>Filosofia do Golpe de Estado</t>
  </si>
  <si>
    <t>9788597014334</t>
  </si>
  <si>
    <t>Manual de Rotinas Trabalhistas-Problemas Práticos na Atuação Diária, 10ª edição</t>
  </si>
  <si>
    <t>9788530981860</t>
  </si>
  <si>
    <t>Manual de Responsabilidade Civil - Vol. Único</t>
  </si>
  <si>
    <t>9788582715178</t>
  </si>
  <si>
    <t>Introdução à Psiquiatria Forense</t>
  </si>
  <si>
    <t>9788530981969</t>
  </si>
  <si>
    <t>30 Anos da Constituição Brasileira-Democracia, Direitos Fundamentais e Instituições</t>
  </si>
  <si>
    <t>9788530981990</t>
  </si>
  <si>
    <t>Constituição Federal Comentada</t>
  </si>
  <si>
    <t>9788530981334</t>
  </si>
  <si>
    <t>CLT Organizada - Consolidação das Leis do Trabalho, 2ª edição</t>
  </si>
  <si>
    <t>9788520457207</t>
  </si>
  <si>
    <t>40 anos da lei do divórcio : o atendimento ao princípio da liberdade e da autonomia da vontade</t>
  </si>
  <si>
    <t>9788597014129</t>
  </si>
  <si>
    <t>Títulos de Créditos - Direito Empresarial Brasileiro, 10ª edição</t>
  </si>
  <si>
    <t>9788597014082</t>
  </si>
  <si>
    <t>Falência e Recuperação de Empresas - Direito Empresarial Brasileiro, 9ª edição</t>
  </si>
  <si>
    <t>PRADO, Luiz Regis; SANTOS, Diego Prezzi</t>
  </si>
  <si>
    <t>ESTEVES, Diogo; SILVA, Franklyn Roger Alves</t>
  </si>
  <si>
    <t>MARX NETO, Edgard Audomar et al. (org.)</t>
  </si>
  <si>
    <t>MORAES, Guilherme Peña de et al.</t>
  </si>
  <si>
    <t>GARCIA, Roni Genicolo</t>
  </si>
  <si>
    <t>Barros, Daniel Martins de</t>
  </si>
  <si>
    <t>TOFFOLI, José Antonio Dias</t>
  </si>
  <si>
    <t>Equipe Forense</t>
  </si>
  <si>
    <t>Costa, Ligia Bertaggia de Almeida</t>
  </si>
  <si>
    <t>08/2018</t>
  </si>
  <si>
    <t>08/23/2018</t>
  </si>
  <si>
    <t>9788530977696</t>
  </si>
  <si>
    <t>Instituições de Direito Civil - Vol. I, 31ª edição</t>
  </si>
  <si>
    <t>PEREIRA, Caio Mário da Silva; MORAES, Maria Celina Bodin de</t>
  </si>
  <si>
    <t>9788530977511</t>
  </si>
  <si>
    <t>Instituições de Direito Civil - Vol. II - Teoria Geral das Obrigações, 30ª edição</t>
  </si>
  <si>
    <t>9788530977498</t>
  </si>
  <si>
    <t>Instituições de Direito Civil - Vol. III - Contratos, 22ª edição</t>
  </si>
  <si>
    <t>9788530978464</t>
  </si>
  <si>
    <t>Instituições de Direito Civil - Vol. IV - Direitos Reais, 26ª edição</t>
  </si>
  <si>
    <t>PEREIRA, Caio Mário da Silva; MONTEIRO FILHO, Carlos Edison do Rêgo</t>
  </si>
  <si>
    <t>9788530980931</t>
  </si>
  <si>
    <t>Manual de Prática Tributária, 5ª edição</t>
  </si>
  <si>
    <t>BARTINE, Caio</t>
  </si>
  <si>
    <t>9788597016260</t>
  </si>
  <si>
    <t>Planejamento Estratégico na Prática, 3ª edição</t>
  </si>
  <si>
    <t>FISCHMANN, Adalberto A.; ALMEIDA, Martinho Isnard Ribeiro de</t>
  </si>
  <si>
    <t>9788597016031</t>
  </si>
  <si>
    <t>Gestão de Relacionamento &amp; Customer Experience</t>
  </si>
  <si>
    <t>9788547227494</t>
  </si>
  <si>
    <t>9788553600809</t>
  </si>
  <si>
    <t>Curso de direito tributário – completo</t>
  </si>
  <si>
    <t>PAUSEN, Leandro</t>
  </si>
  <si>
    <t>9788547222987</t>
  </si>
  <si>
    <t>Filosofia geral e jurídica</t>
  </si>
  <si>
    <t>9788547230319</t>
  </si>
  <si>
    <t>Curso de direito constitucional</t>
  </si>
  <si>
    <t>BULOS, Uadi Lammêgo</t>
  </si>
  <si>
    <t>9788547229962</t>
  </si>
  <si>
    <t>Curso de direito do trabalho : relações individuais, sindicais e coletivas do trabalho</t>
  </si>
  <si>
    <t>9788547227654</t>
  </si>
  <si>
    <t>Direitos sociais trabalhistas : responsabilidade, flexibilização, sindicabilidade judicial e as relações negociadas</t>
  </si>
  <si>
    <t>PEREIRA, Emmanoel</t>
  </si>
  <si>
    <t>9788547227623</t>
  </si>
  <si>
    <t>Execução penal</t>
  </si>
  <si>
    <t>9788547229856</t>
  </si>
  <si>
    <t>Coleção Sinopses Jurídicas 19 - Direito eleitoral</t>
  </si>
  <si>
    <t>CHIMENTI, Ricardo C.</t>
  </si>
  <si>
    <t>9788547229788</t>
  </si>
  <si>
    <t>Coleção Sinopses Jurídicas 21 - ireito empresarial : direito de empresa e sociedades empresárias</t>
  </si>
  <si>
    <t>9788547229443</t>
  </si>
  <si>
    <t>Coleção Sinopses Jurídicas 23 - Direito empresarial : direito falimentar</t>
  </si>
  <si>
    <t>9788547229795</t>
  </si>
  <si>
    <t>Coleção Sinopses Jurídicas 22 - Direito empresarial : títulos de crédito e contratos mercan-tis</t>
  </si>
  <si>
    <t>9788547229801</t>
  </si>
  <si>
    <t>Coleção Sinopses Jurídicas 24 - Tomo I - Legislação penal especial : crimes hediondos – drogas – terrorismo – tortura – armas de fogo – contravenções penais -crimes de trânsito</t>
  </si>
  <si>
    <t>9788547229832</t>
  </si>
  <si>
    <t>Coleção sinopses jurídicas 26 - Tutela de interesses difusos e coletivos</t>
  </si>
  <si>
    <t>9788547229467</t>
  </si>
  <si>
    <t>Direito administrativo para o exame da OAB – 2ª fase</t>
  </si>
  <si>
    <t>VELOSSO, Leandro</t>
  </si>
  <si>
    <t>9788547222956</t>
  </si>
  <si>
    <t>Curso completo de direito processual tributário</t>
  </si>
  <si>
    <t>NUNES, Cleucio Santos Nunes</t>
  </si>
  <si>
    <t>9788547211189</t>
  </si>
  <si>
    <t>Coleção Sinopses Jurídicas 35 - Juizados especiais cíveis e criminais : estaduais e federais</t>
  </si>
  <si>
    <t>9788547229924</t>
  </si>
  <si>
    <t>Direito eleitoral</t>
  </si>
  <si>
    <t>VASCONCELO, Clever</t>
  </si>
  <si>
    <t>9788547229818</t>
  </si>
  <si>
    <t>Coleção Sinopses Jurídicas 24 Tomo II - Legislação penal especial : crimes do ECA – crimes contra o consumidor -  crimes contra as relações de consumo – crimes contra a ordem tributária – crimes ambientais – crimes do Estatuto do Idoso – crimes falim</t>
  </si>
  <si>
    <t>9788547229863</t>
  </si>
  <si>
    <t>Coleção Sinopses Jurídicas 31 - Processo do trabalho : justiça do trabalho e dissídios traba-lhistas</t>
  </si>
  <si>
    <t>9788547218973</t>
  </si>
  <si>
    <t>Coleção Sinopses Jurídicas 32 - Processo do trabalho : recursos trabalhistas, execução trabalhista e ações de rito especial</t>
  </si>
  <si>
    <t>9788547228125</t>
  </si>
  <si>
    <t>Coleção Sinopses Jurídicas 30 - Direitos humanos</t>
  </si>
  <si>
    <t>9788547229887</t>
  </si>
  <si>
    <t>Hermenêutica e jurisprudência no Código de Processo Civil: coerência e integridade</t>
  </si>
  <si>
    <t>STREK, Lenio Luiz</t>
  </si>
  <si>
    <t>9788547229764</t>
  </si>
  <si>
    <t>Coleção Sinopses Jurídicas 19 - Direito administrativo : parte I</t>
  </si>
  <si>
    <t>9788547229771</t>
  </si>
  <si>
    <t>Coleção Sinopses Jurídicas 20 - Direito administrativo : parte II</t>
  </si>
  <si>
    <t>9788547228132</t>
  </si>
  <si>
    <t>Curso de direito tributário e financeiro</t>
  </si>
  <si>
    <t>9788547229900</t>
  </si>
  <si>
    <t>Direitos humanos e justiça internacional : um estudo comparativodos sistemas regionais europeu, interamericano e africano</t>
  </si>
  <si>
    <t>PIOVESAM, Flávia</t>
  </si>
  <si>
    <t>9788547227517</t>
  </si>
  <si>
    <t>Curso de direito comercial : sociedade anônima</t>
  </si>
  <si>
    <t>9788547223779</t>
  </si>
  <si>
    <t>Curso de direitos humanos</t>
  </si>
  <si>
    <t>RAMOS, André de Carvalho</t>
  </si>
  <si>
    <t>9788547222161</t>
  </si>
  <si>
    <t>Direito processual civil contemporâneo : teoria geral doprocesso, vol. 1</t>
  </si>
  <si>
    <t>PINHO, Humberto Dalla Bernardina</t>
  </si>
  <si>
    <t>9788547223328</t>
  </si>
  <si>
    <t>Direito processual civil contemporâneo : processo de conhecimento,cautelar, execução e procedimentos especiais,vol. 2</t>
  </si>
  <si>
    <t>9788547223519</t>
  </si>
  <si>
    <t>Direito empresarial esquematizado®</t>
  </si>
  <si>
    <t>9788547223762</t>
  </si>
  <si>
    <t>Direito processual civil esquematizado®</t>
  </si>
  <si>
    <t>9788547223861</t>
  </si>
  <si>
    <t>Direito penal esquematizado® : parte geral</t>
  </si>
  <si>
    <t>9788547223496</t>
  </si>
  <si>
    <t>Direito processual penal esquematizado®</t>
  </si>
  <si>
    <t>9788547223304</t>
  </si>
  <si>
    <t>Curso de direito comercial e de empresa, v. 1 : teoria  geral da empresa e direito societário</t>
  </si>
  <si>
    <t>9788547223717</t>
  </si>
  <si>
    <t>Curso de direito comercial e de empresa, v. 2 : títulos de crédito e contratos empresariais</t>
  </si>
  <si>
    <t>9788547224059</t>
  </si>
  <si>
    <t>Curso de direito comercial e de empresa, v. 3 : recuperaçãode empresas, falência e procedimentos concursais administrativos</t>
  </si>
  <si>
    <t>9788547223403</t>
  </si>
  <si>
    <t>Direito tributário</t>
  </si>
  <si>
    <t>SCHOUERI, Luís Eduardo</t>
  </si>
  <si>
    <t>9788547223823</t>
  </si>
  <si>
    <t>Direito das famílias</t>
  </si>
  <si>
    <t>9788547232184</t>
  </si>
  <si>
    <t>Direito previdenciário para concursos</t>
  </si>
  <si>
    <t>9788547229849</t>
  </si>
  <si>
    <t>Coleção sinopses jurídicas 28 - Direito do trabalho : remuneração, duração do trabalho e direito coletivo</t>
  </si>
  <si>
    <t>9788547229870</t>
  </si>
  <si>
    <t>Coleção Sinopses Jurídicas 33 - Direito internacional : público, privado e comercial</t>
  </si>
  <si>
    <t>TÁVORA, Fabiano</t>
  </si>
  <si>
    <t>9788547233082</t>
  </si>
  <si>
    <t>Exame da OAB unificado 1ª fase</t>
  </si>
  <si>
    <t>9788547233228</t>
  </si>
  <si>
    <t>Curso de direito agroambiental brasileiro</t>
  </si>
  <si>
    <t>MATTOS NETO, Antonio José de Mattos</t>
  </si>
  <si>
    <t>Reforma trabalhista – entenda o que mudou : CLT compa-rada e comentada</t>
  </si>
  <si>
    <t>MATINEZ, Luciano</t>
  </si>
  <si>
    <t>9788547213930</t>
  </si>
  <si>
    <t>Curso de direito internacional público</t>
  </si>
  <si>
    <t>9788547220679</t>
  </si>
  <si>
    <t>Coleção direito vivo - História do direito</t>
  </si>
  <si>
    <t>9788547220211</t>
  </si>
  <si>
    <t>Comentários ao código de processo civil</t>
  </si>
  <si>
    <t>ALVIM, Angélica Arruda</t>
  </si>
  <si>
    <t>9788547219895</t>
  </si>
  <si>
    <t>Fusões e aquisições</t>
  </si>
  <si>
    <t>BOTREL, Sergio</t>
  </si>
  <si>
    <t>9788547221997</t>
  </si>
  <si>
    <t>Curso de direito processual do trabalho</t>
  </si>
  <si>
    <t>9788547221201</t>
  </si>
  <si>
    <t>Direito ambiental tributário</t>
  </si>
  <si>
    <t>9788547222376</t>
  </si>
  <si>
    <t>Manual de direito ambiental</t>
  </si>
  <si>
    <t>SIRVINSKAS, Luís Paulo</t>
  </si>
  <si>
    <t>9788547222918</t>
  </si>
  <si>
    <t>Coleção Cartórios  - Registro de imóveis I : parte geral</t>
  </si>
  <si>
    <t>SERRA, Márcio Guerra</t>
  </si>
  <si>
    <t>9788547222383</t>
  </si>
  <si>
    <t>Comentários ao Estatuto da Advocacia e da OAB</t>
  </si>
  <si>
    <t>LÔBO, Paulo</t>
  </si>
  <si>
    <t>9788547222390</t>
  </si>
  <si>
    <t>Direito Civil Brasileiro 1 - Parte Geral</t>
  </si>
  <si>
    <t>9788547222673</t>
  </si>
  <si>
    <t>Direito Civil 4 - Coisas</t>
  </si>
  <si>
    <t>9788547223212</t>
  </si>
  <si>
    <t>Curso de direito comercial : falência e recuperação de empresa</t>
  </si>
  <si>
    <t>FUX, Luiz</t>
  </si>
  <si>
    <t>9788547222321</t>
  </si>
  <si>
    <t>Curso de processo penal</t>
  </si>
  <si>
    <t>9788547223205</t>
  </si>
  <si>
    <t>VARELLA, Marcelo Dias</t>
  </si>
  <si>
    <t>9788547222444</t>
  </si>
  <si>
    <t>Curso de direito penal, volume 1, parte geral</t>
  </si>
  <si>
    <t>9788547224042</t>
  </si>
  <si>
    <t>Curso de direito penal, volume 3, parte especial : arts. 213a 359-H</t>
  </si>
  <si>
    <t>9788547223243</t>
  </si>
  <si>
    <t>Manual de direito penal : parte geral</t>
  </si>
  <si>
    <t>JUNQUEIRA, Gustavo</t>
  </si>
  <si>
    <t>9788547222352</t>
  </si>
  <si>
    <t>Curso de direito ambiental brasileiro</t>
  </si>
  <si>
    <t>9788547223311</t>
  </si>
  <si>
    <t>Curso de direito penal, volume 2, parte especial : arts. 121a 212</t>
  </si>
  <si>
    <t>9788547223809</t>
  </si>
  <si>
    <t>Curso de direito penal, volume 4, legislação penal es-pecial</t>
  </si>
  <si>
    <t>9788547222826</t>
  </si>
  <si>
    <t>9788547222550</t>
  </si>
  <si>
    <t>Direito penal, volume 2 : parte especial (arts. 121 a 234-B)</t>
  </si>
  <si>
    <t>9788547223151</t>
  </si>
  <si>
    <t>Direito penal, volume 3 : parte especial (arts. 235 a 359-H)</t>
  </si>
  <si>
    <t>9788547222314</t>
  </si>
  <si>
    <t>Direito processual penal</t>
  </si>
  <si>
    <t>LOPES JR., AURI</t>
  </si>
  <si>
    <t>9788547222178</t>
  </si>
  <si>
    <t>Lições fundamentais de direito penal : parte gera</t>
  </si>
  <si>
    <t>MARTINELLI, João Paulo Orsini</t>
  </si>
  <si>
    <t>9788547222567</t>
  </si>
  <si>
    <t>Manual de processo do trabalho</t>
  </si>
  <si>
    <t>9788547228590</t>
  </si>
  <si>
    <t>Prática civil</t>
  </si>
  <si>
    <t>AGUIRRE, João</t>
  </si>
  <si>
    <t>9788547228514</t>
  </si>
  <si>
    <t>9788547213923</t>
  </si>
  <si>
    <t>Curso de direito e processo eletrônico: doutrina, jurisprudência e prática</t>
  </si>
  <si>
    <t>9788547229702</t>
  </si>
  <si>
    <t>Manual de direito civil; volume único</t>
  </si>
  <si>
    <t>9788547228149</t>
  </si>
  <si>
    <t>Novo curso de direito civil v. 1 – Parte Geral</t>
  </si>
  <si>
    <t>9788547228156</t>
  </si>
  <si>
    <t>Novo curso de direito civil, volume 2 : obrigações</t>
  </si>
  <si>
    <t>9788547228163</t>
  </si>
  <si>
    <t>Novo curso de direito civil, v. 3 : responsabilidade civil</t>
  </si>
  <si>
    <t>9788547229726</t>
  </si>
  <si>
    <t>Novo curso de direito civil, volume 6 : direito de família</t>
  </si>
  <si>
    <t>9788547229733</t>
  </si>
  <si>
    <t>Novo curso de direito civil, volume 7 : direito das sucessões</t>
  </si>
  <si>
    <t>9788547222574</t>
  </si>
  <si>
    <t>Manual de direito financeiro e tributário</t>
  </si>
  <si>
    <t>9788547228347</t>
  </si>
  <si>
    <t>Direito internacional público : curso elementar</t>
  </si>
  <si>
    <t>REZECK, Francisco</t>
  </si>
  <si>
    <t>9788547228965</t>
  </si>
  <si>
    <t>Elementos de direito civil</t>
  </si>
  <si>
    <t>9788547229719</t>
  </si>
  <si>
    <t>Novo curso de direito civil, volume 4 : contratos</t>
  </si>
  <si>
    <t>GAGLIANO, PabloStolze</t>
  </si>
  <si>
    <t>9788547230234</t>
  </si>
  <si>
    <t>Direito civil : direito das obrigações</t>
  </si>
  <si>
    <t>9788547228118</t>
  </si>
  <si>
    <t>Crimes federais</t>
  </si>
  <si>
    <t>9788547227906</t>
  </si>
  <si>
    <t>Inventário e partilha : teoria e prática</t>
  </si>
  <si>
    <t>OLIVEIRA, Euclides de</t>
  </si>
  <si>
    <t>97885472285072</t>
  </si>
  <si>
    <t>Introdução ao direito civil</t>
  </si>
  <si>
    <t>MALUF, Carlos Alberto Dabus</t>
  </si>
  <si>
    <t>9788547230241</t>
  </si>
  <si>
    <t>Curso de direito tributário</t>
  </si>
  <si>
    <t>KFOURI,  Anis</t>
  </si>
  <si>
    <t>9788547229894</t>
  </si>
  <si>
    <t>PIOVESAN, Flávia</t>
  </si>
  <si>
    <t>9788547232078</t>
  </si>
  <si>
    <t>9788547223465</t>
  </si>
  <si>
    <t>Direito Civil v. 1 - Parte Geral esquematizado®</t>
  </si>
  <si>
    <t>9788547227524</t>
  </si>
  <si>
    <t>Curso de direito comercial : direito de empresa</t>
  </si>
  <si>
    <t>9788547222369</t>
  </si>
  <si>
    <t>Execução penal : teoria crítica</t>
  </si>
  <si>
    <t>9788547227661</t>
  </si>
  <si>
    <t>Manual de direito administrativo</t>
  </si>
  <si>
    <t>9788547223687</t>
  </si>
  <si>
    <t>Novo curso de direito processual civil, volume 1 : teoriageral e processo de conhecimento (1ª parte)</t>
  </si>
  <si>
    <t>9788547223397</t>
  </si>
  <si>
    <t>9788547223830</t>
  </si>
  <si>
    <t>Fundamentos do processo penal : introdução crítica</t>
  </si>
  <si>
    <t>9788547223724</t>
  </si>
  <si>
    <t>Manual de direito empresarial</t>
  </si>
  <si>
    <t>9788547227845</t>
  </si>
  <si>
    <t>Manual de introdução ao estudo do direito : com exercícios para sala de aula e lições de casa</t>
  </si>
  <si>
    <t>9788547223700</t>
  </si>
  <si>
    <t>Novo curso de direito processual civil, volume 3 : exe-cução, processos nos tribunais e meios de impugnação das decisões</t>
  </si>
  <si>
    <t>9788547222819</t>
  </si>
  <si>
    <t>Direito administrativo</t>
  </si>
  <si>
    <t>9788547227975</t>
  </si>
  <si>
    <t>Manual de prática forense civil</t>
  </si>
  <si>
    <t>9788547228095</t>
  </si>
  <si>
    <t>Curso de direito do consumidor</t>
  </si>
  <si>
    <t>9788547223410</t>
  </si>
  <si>
    <t>Direito Bancário</t>
  </si>
  <si>
    <t>9788547224103</t>
  </si>
  <si>
    <t>Direito processual constitucional</t>
  </si>
  <si>
    <t>9788547223816</t>
  </si>
  <si>
    <t>Introdução ao estudo do direito processual civil</t>
  </si>
  <si>
    <t>MONNERAT, Fabio Victor da Fonte</t>
  </si>
  <si>
    <t>9788547223670</t>
  </si>
  <si>
    <t>Legislação penal especial</t>
  </si>
  <si>
    <t>9788547201890</t>
  </si>
  <si>
    <t>Manual da monografia jurídica</t>
  </si>
  <si>
    <t>9788547227500</t>
  </si>
  <si>
    <t>Manual de filosofia política : para os cursos de teoria doEstado e ciência política, filosofia e ciências sociais</t>
  </si>
  <si>
    <t>RAMOS, Flamarion Caldeira</t>
  </si>
  <si>
    <t>9788547227630</t>
  </si>
  <si>
    <t>Tratado de direito penal : parte especial 2 : crimes contra a pessoa</t>
  </si>
  <si>
    <t>9788547227647</t>
  </si>
  <si>
    <t>Tratado de direito penal : Parte especial 3 :  Crimes contra o patrimônio até crimes contra o sentimento religioso e contra o respeito aos mortos</t>
  </si>
  <si>
    <t>9788547229368</t>
  </si>
  <si>
    <t>Tratado de direito penal : Parte Especial 5 : Crimes contra a administração pública e crimes praticados por prefeitos</t>
  </si>
  <si>
    <t>9788547228491</t>
  </si>
  <si>
    <t>Curso de direito tributário</t>
  </si>
  <si>
    <t>9788547223748</t>
  </si>
  <si>
    <t>Direitos humanos</t>
  </si>
  <si>
    <t>9788547223625</t>
  </si>
  <si>
    <t>Manual de direito processual civil – volume único</t>
  </si>
  <si>
    <t>9788547224714</t>
  </si>
  <si>
    <t>Tratado de direito penal : parte geral 1 : Parte Geral</t>
  </si>
  <si>
    <t>9788547229672</t>
  </si>
  <si>
    <t>Tratado de direito penal : parte especial 4 : crimes contra a dignidade sexual até crimes contra a fé pública</t>
  </si>
  <si>
    <t>9788547223663</t>
  </si>
  <si>
    <t>Passo a passo para elaboração de petições trabalhis-tas</t>
  </si>
  <si>
    <t>9788547227838</t>
  </si>
  <si>
    <t>TAVARES, Andre Ramos</t>
  </si>
  <si>
    <t>9788547228354</t>
  </si>
  <si>
    <t>Curso de direito constitucional contemporâneo : os conceitos fundamentais e a construção do novo modelo</t>
  </si>
  <si>
    <t>BARROSO, Luis Roberto</t>
  </si>
  <si>
    <t>9788547223649</t>
  </si>
  <si>
    <t>Curso de direito da criança e do adolescente : aspectos teóricos e práticos</t>
  </si>
  <si>
    <t>MACIEL, Kátia Regina Ferreira Lobo Andrade</t>
  </si>
  <si>
    <t>9788547213954</t>
  </si>
  <si>
    <t>Curso de ética jurídica : ética geral e profissional</t>
  </si>
  <si>
    <t>9788547221522</t>
  </si>
  <si>
    <t>Coleção passe em concursos públicos - Nível médio : principais disciplinas</t>
  </si>
  <si>
    <t>ROSSI, Francisco Vicente</t>
  </si>
  <si>
    <t>9788547229481</t>
  </si>
  <si>
    <t>Direito do consumidor esquematizado®</t>
  </si>
  <si>
    <t>ALMEIDA, Fabricio Bolzan de</t>
  </si>
  <si>
    <t>9788547229504</t>
  </si>
  <si>
    <t>9788547233341</t>
  </si>
  <si>
    <t>Coleção Cartórios - Tabelionato de notas I: teoria geral do direito notariale minutas</t>
  </si>
  <si>
    <t>FERREIRA, Paulo Roberto Gaiger</t>
  </si>
  <si>
    <t>9788547230500</t>
  </si>
  <si>
    <t>Crimes contra a ordem tributária, econômica e relações de consumo : comentários e nterpretação jurisprudencial da Lei n. 8.137, de 27-12-1990</t>
  </si>
  <si>
    <t>9788547228170</t>
  </si>
  <si>
    <t>Impostos federais, estaduais e municipais</t>
  </si>
  <si>
    <t>9788547233532</t>
  </si>
  <si>
    <t>9788547230753</t>
  </si>
  <si>
    <t>Tutela provisória no CPC : dos 20 anos de vigência do art. 273 do CPC/1973 ao CPC/2015</t>
  </si>
  <si>
    <t>BUENO, Cassio Scarpinela</t>
  </si>
  <si>
    <t>9788547223236</t>
  </si>
  <si>
    <t>Direito civil brasileiro, volume 7 : direito das sucessões</t>
  </si>
  <si>
    <t>9788547232061</t>
  </si>
  <si>
    <t>Novo tratado de responsabilidade civil</t>
  </si>
  <si>
    <t>BRAGA NETTO, Felipe Peixoto</t>
  </si>
  <si>
    <t>9788553600373</t>
  </si>
  <si>
    <t>Curso de direito do trabalho</t>
  </si>
  <si>
    <t>9788547233549</t>
  </si>
  <si>
    <t>Curso de direito minerário</t>
  </si>
  <si>
    <t>9788547229474</t>
  </si>
  <si>
    <t>Direito constitucional esquematizado®</t>
  </si>
  <si>
    <t>9788553601745</t>
  </si>
  <si>
    <t>Coleção Cartórios - Registro de imóveis II : atos ordinários</t>
  </si>
  <si>
    <t>9788547223472</t>
  </si>
  <si>
    <t>Direito civil 2 : esquematizado® : contratos em espécie,direito das coisas</t>
  </si>
  <si>
    <t>GONÇALVES, Carlo Roberto</t>
  </si>
  <si>
    <t>9788547223489</t>
  </si>
  <si>
    <t>Direito penal esquematizado® : parte especia</t>
  </si>
  <si>
    <t>9788547228934</t>
  </si>
  <si>
    <t>Direito do trabalho Esquematizado®</t>
  </si>
  <si>
    <t>ROMAR, Carla Teresa Martins</t>
  </si>
  <si>
    <t>Direito tributário esquematizado®</t>
  </si>
  <si>
    <t>9788547232160</t>
  </si>
  <si>
    <t>Comércio internacional e legislação aduaneira esquematizado®</t>
  </si>
  <si>
    <t>9788547229498</t>
  </si>
  <si>
    <t>Direito financeiro esquematizado®</t>
  </si>
  <si>
    <t>RAMOS FILHO, Carlos Alberto Moraes</t>
  </si>
  <si>
    <t>9788547233686</t>
  </si>
  <si>
    <t>Direito ambiental esquematizado®</t>
  </si>
  <si>
    <t>9788553601776</t>
  </si>
  <si>
    <t>OAB primeira fase esquematizado® : volume único</t>
  </si>
  <si>
    <t>9788547221140</t>
  </si>
  <si>
    <t>Crimes ambientais : anotações e interpretação jurisprudencial da parte criminal da Lei n. 9.605, de 12-2-1998</t>
  </si>
  <si>
    <t>9788547224066</t>
  </si>
  <si>
    <t>Direito empresarial sistematizado : doutrina, jurisprudência e prática</t>
  </si>
  <si>
    <t>9788547233563</t>
  </si>
  <si>
    <t>9788547227890</t>
  </si>
  <si>
    <t>Teoria geral do Estado</t>
  </si>
  <si>
    <t>9788547231699</t>
  </si>
  <si>
    <t>Negociação coletiva de trabalho</t>
  </si>
  <si>
    <t>9788547222307</t>
  </si>
  <si>
    <t>Advocacia trabalhista</t>
  </si>
  <si>
    <t>9788547227869</t>
  </si>
  <si>
    <t>Comentários ao Código de Processo Civil – volume II  (arts. 70 a 118)</t>
  </si>
  <si>
    <t>LOPES, Bruno Vasconcelos Carrilho</t>
  </si>
  <si>
    <t>9788547227982</t>
  </si>
  <si>
    <t>Comentários ao código de processo civil – volume X (arts. 509 a 538) : da liquidação e do cumprimento de sentença</t>
  </si>
  <si>
    <t>9788547227876</t>
  </si>
  <si>
    <t>Comentários ao código de processo civil – volume XVII (arts. 824 a 875) : da execução por quantia certa</t>
  </si>
  <si>
    <t>9788547221959</t>
  </si>
  <si>
    <t>Curso de direito empresarial : teoria geral e direito socie-tário – volume 1</t>
  </si>
  <si>
    <t>TOMAZZETTE, Marlon</t>
  </si>
  <si>
    <t>9788547221966</t>
  </si>
  <si>
    <t>Curso de direito empresarial : títulos de crédito – volume 2</t>
  </si>
  <si>
    <t>9788547221973</t>
  </si>
  <si>
    <t>Curso de direito empresarial : falência e recuperação de empresas – volume 3</t>
  </si>
  <si>
    <t>9788547222512</t>
  </si>
  <si>
    <t>Curso de direito penal : parte especial (arts. 121 a 183) – volume 2</t>
  </si>
  <si>
    <t>GONÇALVES, Victor Eduardo</t>
  </si>
  <si>
    <t>9788547222505</t>
  </si>
  <si>
    <t>Curso de direito penal : parte geral (arts. 1º a 120) – volume 1</t>
  </si>
  <si>
    <t>9788547233211</t>
  </si>
  <si>
    <t>Cálculo de benefícios previdenciários : regime geral de previdência social – teses revisionais – da teoria à prática</t>
  </si>
  <si>
    <t>9788547229405</t>
  </si>
  <si>
    <t>Curso de direito administrativo</t>
  </si>
  <si>
    <t>ARAÚJO, Edmir Netto de</t>
  </si>
  <si>
    <t>9788547228958</t>
  </si>
  <si>
    <t>A boa-fé no direito privado : critérios para a sua aplicação</t>
  </si>
  <si>
    <t>COSTA, Judith Martins</t>
  </si>
  <si>
    <t>9788553172290</t>
  </si>
  <si>
    <t>Comentários ao código florestal : lei n. 12.651/2012</t>
  </si>
  <si>
    <t>9788547231897</t>
  </si>
  <si>
    <t>Ação de busca e apreensão em propriedade fiduciária</t>
  </si>
  <si>
    <t>9788553172405</t>
  </si>
  <si>
    <t>Comentários ao Código de Processo Civil – volume VII (arts. 318-368)</t>
  </si>
  <si>
    <t>9788553172641</t>
  </si>
  <si>
    <t>Série IDP - Comentários à Constituição do Brasil</t>
  </si>
  <si>
    <t>9788547228880</t>
  </si>
  <si>
    <t>CLT sistematizada</t>
  </si>
  <si>
    <t>9788553172283</t>
  </si>
  <si>
    <t>Comentários à lei de recuperação de empresas e falência</t>
  </si>
  <si>
    <t>SACRAMONE, Marceloi Barbosa</t>
  </si>
  <si>
    <t>9788553600441</t>
  </si>
  <si>
    <t>Comentários ao Código de Processo Civil – volume XIV (arts. 719-770) : dos procedimentos de jurisdição voluntária</t>
  </si>
  <si>
    <t>GODINHO, Robson Renault</t>
  </si>
  <si>
    <t>9788553172658</t>
  </si>
  <si>
    <t>Passe em concursos : completaço® : carreiras policiais : dele-gado, escrivão e investigador</t>
  </si>
  <si>
    <t>JAQUES, Karina</t>
  </si>
  <si>
    <t>9788547228989</t>
  </si>
  <si>
    <t>Coleção Sinopses Jurídicas 27  - Direito do trabalho : teoria geral, contrato de trabalho e segurança e saúde no trabalho</t>
  </si>
  <si>
    <t>9788547224073</t>
  </si>
  <si>
    <t>Coleção Sinopses Jurídicas 1 - Direito civil : parte geral</t>
  </si>
  <si>
    <t>9788547224080</t>
  </si>
  <si>
    <t>Coleção Sinopses Jurídicas 2 - Direito Civil : direito de família</t>
  </si>
  <si>
    <t>9788547215323</t>
  </si>
  <si>
    <t>Coleção Sinopses Jurídicas 3 - Direito civil : direito das coisas</t>
  </si>
  <si>
    <t>9788547215347</t>
  </si>
  <si>
    <t>Coleção Sinopses Jurídicas 5 - Direito civil : direito das obrigações : parte geral</t>
  </si>
  <si>
    <t>9788547227777</t>
  </si>
  <si>
    <t>Coleção Sinopses Jurídicas 6 - Direito civil : direito das obrigações -tomo I : parteespecial : contratos</t>
  </si>
  <si>
    <t>9788547227784</t>
  </si>
  <si>
    <t>Coleção Sinopses Jurídicas 6 -Direito civil : direito das obrigações - tomo II : parte especial, responsabilidade civil</t>
  </si>
  <si>
    <t>9788547227814</t>
  </si>
  <si>
    <t>Coleção Sinopses Jurídicas 8 -Direito penal : dos crimes contra a pessoa</t>
  </si>
  <si>
    <t>9788547227999</t>
  </si>
  <si>
    <t>Coleção Sinopses Jurídicas 9 - Direito penal : dos crimes contra o patrimônio aos cri-mes contra a propriedade imaterial</t>
  </si>
  <si>
    <t>9788547227821</t>
  </si>
  <si>
    <t>Coleção Sinopses Jurídicas 10 - Direito penal : dos crimes contra a dignidade sexual aos crimes contra a administração</t>
  </si>
  <si>
    <t>9788547227883</t>
  </si>
  <si>
    <t>Coleção Sinopses Jurídicas 12 - Processo civil : teoria geral do processo e processo de co-nhecimento</t>
  </si>
  <si>
    <t>9788547227913</t>
  </si>
  <si>
    <t>Coleção Sinopses Jurídicas 13 - Processo civil : procedimentos especiais</t>
  </si>
  <si>
    <t>9788547228002</t>
  </si>
  <si>
    <t>Coleção Sinopses Jurídicas 14 - Processo penal : parte geral</t>
  </si>
  <si>
    <t>REIS, Alexandre Cebrian Arapujo</t>
  </si>
  <si>
    <t>9788547228323</t>
  </si>
  <si>
    <t>Coleção Sinopses Jurídicas 15 - processo penal : procedimentos, nulidades e recursos</t>
  </si>
  <si>
    <t>9788547228330</t>
  </si>
  <si>
    <t>Coleção Sinopses Jurídicas 17 - Direito constitucional : teoria geral da constituição e direitos fundamentais</t>
  </si>
  <si>
    <t>9788547228538</t>
  </si>
  <si>
    <t>Coleção Sinopses Jurídicas 18 - Direito constitucional : da organização do Estado, dos po-deres, e histórico das constituições</t>
  </si>
  <si>
    <t>9788547229931</t>
  </si>
  <si>
    <t>Coleção Sinopses Jurídicas 16 - Direito tributário</t>
  </si>
  <si>
    <t>9788547229689</t>
  </si>
  <si>
    <t>Coleção Sinopses Jurídicas 11 - Processo civil : teoria geral do processo e processo de co-nhecimento</t>
  </si>
  <si>
    <t>BARROSO, Carlos Eduardo Ferraz de Mattos</t>
  </si>
  <si>
    <t>9788547221812</t>
  </si>
  <si>
    <t>Série IDP:O discurso do ódio na jurisprudência alemã, americana ebrasileira : como a ideologia política influencia os limites daliberdade de expressão</t>
  </si>
  <si>
    <t>CAVALCANTE FILHO, João Trindade</t>
  </si>
  <si>
    <t>9788547229986</t>
  </si>
  <si>
    <t>Teoria e prática administrativa para o Exame daOAB : 1ª e 2ª fases</t>
  </si>
  <si>
    <t>9788547230418</t>
  </si>
  <si>
    <t>Manual do direito do agronegócio</t>
  </si>
  <si>
    <t>9788547223755</t>
  </si>
  <si>
    <t>Técnica da contestação</t>
  </si>
  <si>
    <t>9788547228101</t>
  </si>
  <si>
    <t>Planilha de bens</t>
  </si>
  <si>
    <t>CALMON, Rafael</t>
  </si>
  <si>
    <t>9788547230739</t>
  </si>
  <si>
    <t>Coleção Saberes Monográficos - Lei Maria da Penha</t>
  </si>
  <si>
    <t>9788547227920</t>
  </si>
  <si>
    <t>Interpretação constitucional e direitos fundamentais</t>
  </si>
  <si>
    <t>PEREIRA, Jane Reis Gonçalves</t>
  </si>
  <si>
    <t>9788547227678</t>
  </si>
  <si>
    <t>Manual de direito tributário</t>
  </si>
  <si>
    <t>9788547227791</t>
  </si>
  <si>
    <t>9788547229016</t>
  </si>
  <si>
    <t>OAB primeira fase : volume único</t>
  </si>
  <si>
    <t>9788547221805</t>
  </si>
  <si>
    <t>Teoria geral do processo</t>
  </si>
  <si>
    <t>TESHEINER, José Maria Rosa</t>
  </si>
  <si>
    <t>9788547229023</t>
  </si>
  <si>
    <t>ROSSI, Licínia</t>
  </si>
  <si>
    <t>9788547233235</t>
  </si>
  <si>
    <t>Polícia federal - delegado e agente</t>
  </si>
  <si>
    <t>9788547231729</t>
  </si>
  <si>
    <t>Manual passe na OAB : teoria sistematizada</t>
  </si>
  <si>
    <t>GODOY, Mario</t>
  </si>
  <si>
    <t>9788547233570</t>
  </si>
  <si>
    <t>Estatuto da Criança e do Adolescente : Lei n. 8.069/90– comentado artigo por artigo</t>
  </si>
  <si>
    <t>ROSSATO, Luciano Alves</t>
  </si>
  <si>
    <t>9788547229399</t>
  </si>
  <si>
    <t>Manual de arbitragem e mediação : conciliação e negociação</t>
  </si>
  <si>
    <t>VALE ALMEIDA GUILHERME, Luiz Fernando Do Vale</t>
  </si>
  <si>
    <t>9788547233396</t>
  </si>
  <si>
    <t>Coleção passe em concursos públicos - Direito empresarial : nível superior</t>
  </si>
  <si>
    <t>ROCHA,Marcelo Hugo da</t>
  </si>
  <si>
    <t>9788547232139</t>
  </si>
  <si>
    <t>Júri : do inquérito ao plenário</t>
  </si>
  <si>
    <t>9788547233358</t>
  </si>
  <si>
    <t>Manual das Sociedades Comerciais</t>
  </si>
  <si>
    <t>9788547231743</t>
  </si>
  <si>
    <t>Manual de direito penal</t>
  </si>
  <si>
    <t>9788547233099</t>
  </si>
  <si>
    <t>No tribunal do júri</t>
  </si>
  <si>
    <t>9788547233389</t>
  </si>
  <si>
    <t>Instituto Nacional do Seguro Social : Técnico INSS : Nível Médio</t>
  </si>
  <si>
    <t>9788547233365</t>
  </si>
  <si>
    <t>Manual de filosofia do direito</t>
  </si>
  <si>
    <t>9788547206505</t>
  </si>
  <si>
    <t>Processo tributário : administrativo e judicial</t>
  </si>
  <si>
    <t>9788553172436</t>
  </si>
  <si>
    <t>Teoria geral do Estado e ciência política</t>
  </si>
  <si>
    <t>CUNHA, Paulo Ferreira da</t>
  </si>
  <si>
    <t>9788553172122</t>
  </si>
  <si>
    <t>Manual de direito previdenciário</t>
  </si>
  <si>
    <t>9788553172320</t>
  </si>
  <si>
    <t>Leis penais especiais comentadas</t>
  </si>
  <si>
    <t>9788547229917</t>
  </si>
  <si>
    <t>Teoria do Estado : sentidos contemporâneos</t>
  </si>
  <si>
    <t>AMARAL JÚNIOR, Alberto</t>
  </si>
  <si>
    <t>9788553601981</t>
  </si>
  <si>
    <t>Tributário #na prática</t>
  </si>
  <si>
    <t>9788553172399</t>
  </si>
  <si>
    <t>Manual de criminologia</t>
  </si>
  <si>
    <t>GONZAGA, Christiano</t>
  </si>
  <si>
    <t>9788553600434</t>
  </si>
  <si>
    <t>O divórcio na atualidade</t>
  </si>
  <si>
    <t>9788553172009</t>
  </si>
  <si>
    <t>Manual de direito processual penal militar</t>
  </si>
  <si>
    <t>NEVES, Cícero RobsonCoimbra</t>
  </si>
  <si>
    <t>9788553601783</t>
  </si>
  <si>
    <t>O princípio constitucional da dignidade da pessoa humana :doutrina e jurisprudência</t>
  </si>
  <si>
    <t>9788553172344</t>
  </si>
  <si>
    <t>Tributação da economia digital : desafios no Brasil, experiênciainternacional e novas perspectivas</t>
  </si>
  <si>
    <t>MONTEIRO, Alexaxndre</t>
  </si>
  <si>
    <t>Este Curso apresenta o Direito Tributário de modo preciso e claro, mas sem descuidar da sua complexidade. O texto flui, aliando as noções teóricas com os elementos normativos e sempre com vista à aplicação prática dos diversos institutos, de modo que a jurisprudência predominante é considerada do início ao fim. Aborda desde os princípios e as limitações ao poder de tributar até as normas gerais de Direito Tributário, os tributos em espécie, os processos administrativo e judicial tributários e o Direito Penal Tributário. Até mesmo as alterações decorrentes da LC 155/16 são consideradas. Por isso, é ¿completo¿.</t>
  </si>
  <si>
    <t>19/06/2017</t>
  </si>
  <si>
    <t>13/07/2017</t>
  </si>
  <si>
    <t>20/07/2017</t>
  </si>
  <si>
    <t>19/2018</t>
  </si>
  <si>
    <t>9788520432563</t>
  </si>
  <si>
    <t>Direito internacional penal: imunidades e anistias</t>
  </si>
  <si>
    <t>Cláudia Perrone-Moisés</t>
  </si>
  <si>
    <t>9788520457245</t>
  </si>
  <si>
    <t>Teoria do Estado: do Estado de Direito ao Estado Democrático de Direito</t>
  </si>
  <si>
    <t>Nina Ranieri</t>
  </si>
  <si>
    <t>9788530982515</t>
  </si>
  <si>
    <t>Direito Penal Econômico, 8ª edição</t>
  </si>
  <si>
    <t>PRADO, Luiz Regis</t>
  </si>
  <si>
    <t>9788530980504</t>
  </si>
  <si>
    <t>Ser Finito e Ser Eterno</t>
  </si>
  <si>
    <t>EDITH, Stein</t>
  </si>
  <si>
    <t>9788597018509</t>
  </si>
  <si>
    <t>Curso de Filosofia do Direito, 14ª edição</t>
  </si>
  <si>
    <t>9788597018516</t>
  </si>
  <si>
    <t>Guia para Abertura de Empresas-Aspectos, Tributários e Contábeis</t>
  </si>
  <si>
    <t>VALENTINA, José Donizete; CORRÊA, Rinaldi da Silva</t>
  </si>
  <si>
    <t>9788547222727</t>
  </si>
  <si>
    <t>Direito Civil 6 - Sucessões</t>
  </si>
  <si>
    <t>11/2018</t>
  </si>
  <si>
    <t>9788530982164</t>
  </si>
  <si>
    <t>Código Brasileiro de Defesa do Consumidor - Volume Único, 12ª edição</t>
  </si>
  <si>
    <t>9788530982928</t>
  </si>
  <si>
    <t>Col.Rubens Limongi-Resp.Civil dos Pais na Reprodução Humana Assistida</t>
  </si>
  <si>
    <t>9788530982911</t>
  </si>
  <si>
    <t>Inventários e Partilhas</t>
  </si>
  <si>
    <t>9788530982270</t>
  </si>
  <si>
    <t>O Poder Moderador na República Presidencial - Coleção Constitucionalismo Brasileiro, 2ª edição</t>
  </si>
  <si>
    <t>9788530982133</t>
  </si>
  <si>
    <t>Estatuto da Advocacia e Novo Código de Ética e Disciplina da Oab-Comentados, 5ª edição</t>
  </si>
  <si>
    <t>9788530983130</t>
  </si>
  <si>
    <t>Crédito Rural - Teoria e Prática</t>
  </si>
  <si>
    <t>9788530981686</t>
  </si>
  <si>
    <t>Proteção de Dados Pessoais - A Função e os Limites do Consentimento</t>
  </si>
  <si>
    <t>9788597018622</t>
  </si>
  <si>
    <t>Prática no Processo Civil, 23ª edição</t>
  </si>
  <si>
    <t>9788597018868</t>
  </si>
  <si>
    <t>Falência e Recuperação de Empresas - Direito Empresarial Brasileiro, 10ª edição</t>
  </si>
  <si>
    <t>9788597017922</t>
  </si>
  <si>
    <t>Direito do Trabalho, 9ª edição</t>
  </si>
  <si>
    <t>9788597018851</t>
  </si>
  <si>
    <t>Orçamento Governamental - Teoria - Sistema - Processo</t>
  </si>
  <si>
    <t>9788597018806</t>
  </si>
  <si>
    <t>Direito Societário-Sociedades Simples e Empresárias - Direito Empresarial Brasileiro, 11ª edição</t>
  </si>
  <si>
    <t>9788597017939</t>
  </si>
  <si>
    <t>Direito Processual do Trabalho, 8ª edição</t>
  </si>
  <si>
    <t>9788530982577</t>
  </si>
  <si>
    <t>Direito Civil Contemporâneo - Constituição e Direitos Fundamentais</t>
  </si>
  <si>
    <t>9788530982232</t>
  </si>
  <si>
    <t>Alguns Andaimes da Constituição - Coleção Constitucionalismo Brasileiro, 2ª edição</t>
  </si>
  <si>
    <t>9788530982225</t>
  </si>
  <si>
    <t>Curso de Direito Constitucional Brasileiro - Coleção Constitucionalismo Brasileiro, 3ª edição</t>
  </si>
  <si>
    <t>9788530982485</t>
  </si>
  <si>
    <t>Série Prática - Prática Trabalhista, 6ª edição</t>
  </si>
  <si>
    <t>9788530983024</t>
  </si>
  <si>
    <t>Curso de Direito Internacional Público, 12ª edição</t>
  </si>
  <si>
    <t>9788597018912</t>
  </si>
  <si>
    <t>Prática no Estatuto da Criança e do Adolescente, 3ª edição</t>
  </si>
  <si>
    <t>9788530982522</t>
  </si>
  <si>
    <t>Redação Excelente! Para Enem e Vestibulares, 3ª edição</t>
  </si>
  <si>
    <t>9788530982140</t>
  </si>
  <si>
    <t>Bem Jurídico Penal e Constituição, 8ª edição</t>
  </si>
  <si>
    <t>9788530981938</t>
  </si>
  <si>
    <t>Lei do Mandado de Segurança Comentada, 2ª edição</t>
  </si>
  <si>
    <t>9788530979881</t>
  </si>
  <si>
    <t>Coleção Fora de Série - Teoria do Estado e da Constituição, 5ª edição</t>
  </si>
  <si>
    <t>9788530981648</t>
  </si>
  <si>
    <t>Série Método de Estudo Oab - Direito Tributário, 2ª edição</t>
  </si>
  <si>
    <t>9788530982591</t>
  </si>
  <si>
    <t>Filosofia do Direito, 26ª edição</t>
  </si>
  <si>
    <t>9788530981457</t>
  </si>
  <si>
    <t>Coleção Fora de Série - Teoria Discursiva do Direito, 3ª edição</t>
  </si>
  <si>
    <t>9788530982560</t>
  </si>
  <si>
    <t>Curso de Direitos Humanos, 6ª edição</t>
  </si>
  <si>
    <t>9788530982584</t>
  </si>
  <si>
    <t>Teoria Geral da Arbitragem</t>
  </si>
  <si>
    <t>9788597018417</t>
  </si>
  <si>
    <t>Introdução ao Estudo do Direito, 6ª edição</t>
  </si>
  <si>
    <t>9788597018479</t>
  </si>
  <si>
    <t>9788597007305</t>
  </si>
  <si>
    <t>Programa de Responsabilidade Civil, 13ª edição</t>
  </si>
  <si>
    <t>9788530983215</t>
  </si>
  <si>
    <t>Mediação nos Conflitos Civis, 5ª edição</t>
  </si>
  <si>
    <t>9788530982409</t>
  </si>
  <si>
    <t>Direito das Sucessões - Teoria e Prática, 9ª edição</t>
  </si>
  <si>
    <t>9788530983208</t>
  </si>
  <si>
    <t>Lei de Drogas - Aspectos Penais e Processuais</t>
  </si>
  <si>
    <t>9788530982287</t>
  </si>
  <si>
    <t>Introdução ao Processo Civil, 6ª edição</t>
  </si>
  <si>
    <t>9788530982935</t>
  </si>
  <si>
    <t>Curso de Direito Processual Civil - Vol. III, 52ª edição</t>
  </si>
  <si>
    <t>9788597018981</t>
  </si>
  <si>
    <t>O Direito na História, 6ª edição</t>
  </si>
  <si>
    <t>9788597019261</t>
  </si>
  <si>
    <t>Direito Penal e Processual Contemporâneos</t>
  </si>
  <si>
    <t>978-85-309-5551-9</t>
  </si>
  <si>
    <t>Prisão e Liberdade, 4ª edição</t>
  </si>
  <si>
    <t>978-85-309-5550-2</t>
  </si>
  <si>
    <t>Código Penal Militar Comentado, 2ª edição</t>
  </si>
  <si>
    <t>978-85-309-6203-6</t>
  </si>
  <si>
    <t>Princípios Constitucionais Penais e Processuais Penais, 4ª edição</t>
  </si>
  <si>
    <t>978-85-309-6250-0</t>
  </si>
  <si>
    <t>Direito Processual Penal - Esquemas &amp; Sistemas - Vol. 3, 3ª edição</t>
  </si>
  <si>
    <t>9788530977528</t>
  </si>
  <si>
    <t>Manual de Direito Penal, 14ª edição</t>
  </si>
  <si>
    <t>9788530978303</t>
  </si>
  <si>
    <t>Código Penal Comentado, 18ª edição</t>
  </si>
  <si>
    <t>9788530978433</t>
  </si>
  <si>
    <t>Curso de Direito Processo Penal, 15ª edição</t>
  </si>
  <si>
    <t>9788530979546</t>
  </si>
  <si>
    <t>Curso de Execução Penal</t>
  </si>
  <si>
    <t>9788530979874</t>
  </si>
  <si>
    <t>Estatuto da Criança e do Adolescente, 4ª edição</t>
  </si>
  <si>
    <t>9788530979140</t>
  </si>
  <si>
    <t>Prática Forense Penal, 10ª edição</t>
  </si>
  <si>
    <t>9788530982973</t>
  </si>
  <si>
    <t>9788530982492</t>
  </si>
  <si>
    <t>Curso de Direito Penal - Parte Especial - Vol. 2, 3ª edição</t>
  </si>
  <si>
    <t>9788530983123</t>
  </si>
  <si>
    <t>9788530982478</t>
  </si>
  <si>
    <t>Curso de Direito Penal - Vol. 1 - Parte Geral - Arts. 1ª a 120 do Código Penal, 3ª edição</t>
  </si>
  <si>
    <t>9788530983239</t>
  </si>
  <si>
    <t>9788530982508</t>
  </si>
  <si>
    <t>Curso de Direito Penal - Parte Especial - Arts. 213 a 361 do Código Penal - Vol. 3, 3ª edição</t>
  </si>
  <si>
    <t>9788582715345</t>
  </si>
  <si>
    <t>9788582715338</t>
  </si>
  <si>
    <t>Princípios de Bioquímica de Lehninger</t>
  </si>
  <si>
    <t>9788520429983</t>
  </si>
  <si>
    <t>9788578682354</t>
  </si>
  <si>
    <t>Direito tributário ambiental: recursos hídricos</t>
  </si>
  <si>
    <t>GRINOVER, Ada Pellegrini et al.</t>
  </si>
  <si>
    <t>MORAES, Carlos Alexandre</t>
  </si>
  <si>
    <t>CARNEIRO, Paulo Cesar Pinheiro</t>
  </si>
  <si>
    <t>MEDEIROS, Antônio Augusto Borges de</t>
  </si>
  <si>
    <t>GONZAGA, Alvaro de Azevedo; NEVES, Karina Penna; BEIJATO Jr., Roberto Beijato</t>
  </si>
  <si>
    <t>REIS, Marcus</t>
  </si>
  <si>
    <t>BIONI, Bruno Ricardo</t>
  </si>
  <si>
    <t>RODRIGUES Jr., Otavio Luiz</t>
  </si>
  <si>
    <t>FRANCO, Afonso Arinos de Melo</t>
  </si>
  <si>
    <t>STURCHI, Victor Hugo Nazário</t>
  </si>
  <si>
    <t>FICHTNER, José Antonio; MANNHEIMER, Sergio Nelson; MONTEIRO, André Luís</t>
  </si>
  <si>
    <t>LOPES, José Reinaldo de Lima</t>
  </si>
  <si>
    <t>PACELLI, Eugênio</t>
  </si>
  <si>
    <t>NUCCI, Guilherme de Souza</t>
  </si>
  <si>
    <t>Nelson, David L.</t>
  </si>
  <si>
    <t>HORVATH JÚNIOR, Miguel</t>
  </si>
  <si>
    <t>SANTELLO, Fabiana Lopes Pinto</t>
  </si>
  <si>
    <t>01/2019</t>
  </si>
  <si>
    <t>O Curso de Direito Penal, dividido em três volumes, abrange todo o currículo da disciplina de modo detalhado. O primeiro volume dedica-se à Parte Geral do Código Penal, com a exposição de conceitos e institutos, de maneira didática e acessível, sem perder a profundidade. Os outros dois volumes concentram a Parte Especial, contando com análise minuciosa de cada tipo penal, aliada aos consagrados quadros esquemáticos e comparativos de crimes que otimizam a compreensão.O texto legal é inserido nos capítulos de doutrina bem como acórdãos selecionados. O autor calca suas pesquisas, fundamentalmente, na doutrina nacional, mas também em autores estrangeiros, pretendendo a união de ideias, adaptadas à nossa realidade. Assim, a obra foi constituída em etapas sólidas, sempre acompanhada por críticas doutrinárias e posicionamentos do autor.É uma obra completa para todos os leitores, desde estudantes de graduação e pós-graduação, passando pelos concursandos e chegando aos operadores do direito. Este Curso de Direito Penal tem a missão de ocupar uma lacuna entre as obras do autor. Sua meta é ousar mais e estar sempre à frente, em detalhes e discussões no campo doutrinário, mantendo o compromisso de permanentes atualizações, correções e aperfeiçoamentos.Em todas as suas obras, Guilherme de Souza Nucci busca incessantemente o ideal de inovação. A cada trabalho, procura aprimorar os estudos das ciências criminais, acompanhando sua evolução e progresso, com sólido conteúdo acadêmico, que resultou numa produção jurídico-literária que ultrapassa 40 títulos.</t>
  </si>
  <si>
    <t>O Curso de Direito Penal, dividido em três volumes, abrange todo o currículo da disciplina de modo detalhado. O primeiro volume dedica-se à Parte Geral do Código Penal, com a exposição de conceitos e institutos, de maneira didática e acessível, sem perder a profundidade. Os outros dois volumes concentram a Parte Especial, contando com análise minuciosa de cada tipo penal, aliada aos consagrados quadros esquemáticos e comparativos de crimes que otimizam a compreensão.O texto legal é inserido nos capítulos de doutrina bem como acórdãos selecionados. O autor calca suas pesquisas, fundamentalmente, na doutrina nacional, mas também em autores estrangeiros, com a pretensão de unir ideias, adaptando-as à nossa realidade. Assim, a obra foi constituída em etapas sólidas, sempre acompanhadas por críticas doutrinárias e posicionamentos do autor.É uma obra completa para todos os leitores, desde estudantes de graduação e pós-graduação, passando pelos concursandos e chegando aos operadores do direito.Este Curso de Direito Penal tem a missão de ocupar uma lacuna entre as obras do autor. Sua meta é ousar mais e estar sempre à frente, em detalhes e discussões no campo doutrinário, mantendo o compromisso de permanentes atualizações, correções e aperfeiçoamentos._________________________________________________________________________Em todas as suas obras, Guilherme de Souza Nucci busca incessantemente o ideal de inovação. A cada trabalho, procura aprimorar os estudos das ciências criminais, acompanhando sua evolução e progresso, com sólido conteúdo acadêmico, que resultou numa produção jurídico-literária que ultrapassa 40 títulos.</t>
  </si>
  <si>
    <t>O Curso de Direito Penal, dividido em três volumes, abrange todo o currículo da disciplina de modo detalhado. O primeiro volume dedica-se à Parte Geral do Código Penal, com a exposição de conceitos e institutos, de maneira didática e acessível, sem perder a profundidade. Os outros dois volumes concentram a Parte Especial, contando com análise minuciosa de cada tipo penal, aliada aos consagrados quadros esquemáticos e comparativos de crimes que otimizam a compreensão.O texto legal é inserido nos capítulos de doutrina bem como acórdãos selecionados. O autor calca suas pesquisas, fundamentalmente, na doutrina nacional, mas também em autores estrangeiros, pretendendo a união de ideias, adaptadas à nossa realidade. Assim, a obra foi constituída em etapas sólidas, sempre acompanhada por críticas doutrinárias e posicionamentos do autor.É uma obra completa para todos os leitores, desde estudantes de graduação e pós-graduação, passando pelos concursandos e chegando aos operadores do direito.Este Curso de Direito Penal tem a missão de ocupar uma lacuna entre as obras do autor. Sua meta é ousar mais e estar sempre à frente, em detalhes e discussões no campo doutrinário, mantendo o compromisso de permanentes atualizações, correções e aperfeiçoamentos.Em todas as suas obras, Guilherme de Souza Nucci busca incessantemente o ideal de inovação. A cada trabalho, procura aprimorar os estudos das ciências criminais, acompanhando sua evolução e progresso, com sólido conteúdo acadêmico, que resultou numa produção jurídico-literária que ultrapassa 40 títulos.</t>
  </si>
  <si>
    <t>Esta 7ª edição mantém a qualidade que tornou o texto original de Lehninger um clássico na área, com explicações úteis para conceitos complexos e apresentando aos estudantes uma visão clara e abrangente da bioquímica como é entendida e praticada hoje. Além de oferecer esclarecimentos importantes e aplicações práticas na medicina, na agricultura e pecuária, na nutrição e na indústria, a bioquímica dedica-se a elucidar o milagre da vida em si. Assim, por aproximar a bioquímica do dia a dia, enfocando seu papel fundamental nos avanços da saúde e do bem-estar humano e incorporando os mais recentes avanços científicos, esta nova edição de Princípios de bioquímica de Lehninger permanece como a referência ideal para estudantes e profissionais da área.</t>
  </si>
  <si>
    <t>9788582715369</t>
  </si>
  <si>
    <t>9788582715352</t>
  </si>
  <si>
    <t>Tratado de Medicina de Família e Comunidade: Princípios, Formação e Prática</t>
  </si>
  <si>
    <t>9788582715000</t>
  </si>
  <si>
    <t>9788582714997</t>
  </si>
  <si>
    <t>Microbiologia Veterinária Essencial</t>
  </si>
  <si>
    <t>9788521635826</t>
  </si>
  <si>
    <t>9788521635444</t>
  </si>
  <si>
    <t>Um Curso de Cálculo - Vol. 2, 6ª edição</t>
  </si>
  <si>
    <t>9788521635918</t>
  </si>
  <si>
    <t>9788521635451</t>
  </si>
  <si>
    <t>Um Curso de Cálculo - Vol. 3, 6ª edição</t>
  </si>
  <si>
    <t>9788521635932</t>
  </si>
  <si>
    <t>9788521635468</t>
  </si>
  <si>
    <t>Um Curso de Cálculo - Vol. 4, 6ª edição</t>
  </si>
  <si>
    <t>9788530983833</t>
  </si>
  <si>
    <t>9788530983161</t>
  </si>
  <si>
    <t>Instituições de Direito Civil - Vol. III, 23ª edição</t>
  </si>
  <si>
    <t>9788530983857</t>
  </si>
  <si>
    <t>9788530983420</t>
  </si>
  <si>
    <t>9788530983956</t>
  </si>
  <si>
    <t>9788530983598</t>
  </si>
  <si>
    <t>Direito Civil - Vol. 6 - Direito das Sucessões, 12ª edição</t>
  </si>
  <si>
    <t>9788530983970</t>
  </si>
  <si>
    <t>9788530983581</t>
  </si>
  <si>
    <t>Direito Civil - Vol. 5 - Direito de Família, 14ª edição</t>
  </si>
  <si>
    <t>9788530983994</t>
  </si>
  <si>
    <t>9788530983574</t>
  </si>
  <si>
    <t>Direito Civil - Vol. 4 - Direito das Coisas, 11ª edição</t>
  </si>
  <si>
    <t>9788530984014</t>
  </si>
  <si>
    <t>9788530983567</t>
  </si>
  <si>
    <t>Direito Civil - Vol. 3 - Teoria Geral dos Contratos e Contratos em Espécie, 14ª edição</t>
  </si>
  <si>
    <t>9788530984038</t>
  </si>
  <si>
    <t>9788530983550</t>
  </si>
  <si>
    <t>Direito Civil - Vol. 2 - Direito das Obrigações e Responsabilidade Civil, 14ª edição</t>
  </si>
  <si>
    <t>9788530984052</t>
  </si>
  <si>
    <t>9788530983543</t>
  </si>
  <si>
    <t>Direito Civil - Vol. 1 - Lei de Introdução Parte Geral, 15ª edição</t>
  </si>
  <si>
    <t>9788530984076</t>
  </si>
  <si>
    <t>9788530983871</t>
  </si>
  <si>
    <t>Manual de Direito Civil - Volume Único, 9ª edição</t>
  </si>
  <si>
    <t>9788597019537</t>
  </si>
  <si>
    <t>9788597019278</t>
  </si>
  <si>
    <t>Coaching Financeiro</t>
  </si>
  <si>
    <t>9788597019551</t>
  </si>
  <si>
    <t>9788597019254</t>
  </si>
  <si>
    <t>Teoria Geral do Processo Contemporâneo, 4ª edição</t>
  </si>
  <si>
    <t>9788584291625</t>
  </si>
  <si>
    <t>9788584291618</t>
  </si>
  <si>
    <t>Escolas Criativas: A Revolução que Está Transformando a Educação</t>
  </si>
  <si>
    <t>9788530983062</t>
  </si>
  <si>
    <t>9788530981693</t>
  </si>
  <si>
    <t>Direito de Família, 10ª edição</t>
  </si>
  <si>
    <t>9788530984212</t>
  </si>
  <si>
    <t>9788530983734</t>
  </si>
  <si>
    <t>Organização Criminosa, 4ª edição</t>
  </si>
  <si>
    <t>9788530984236</t>
  </si>
  <si>
    <t>9788530980689</t>
  </si>
  <si>
    <t>Manual de Direito de Família, 2ª edição</t>
  </si>
  <si>
    <t>9788597019575</t>
  </si>
  <si>
    <t>9788597019186</t>
  </si>
  <si>
    <t>O Novo Processo Civil Brasileiro, 5ª edição</t>
  </si>
  <si>
    <t>9788582715468</t>
  </si>
  <si>
    <t>9788582715451</t>
  </si>
  <si>
    <t>Química de Alimentos de Fennema</t>
  </si>
  <si>
    <t>9788582714980</t>
  </si>
  <si>
    <t>9788582714973</t>
  </si>
  <si>
    <t>Técnicas de Terapia Cognitiva: Manual do Terapeuta</t>
  </si>
  <si>
    <t>9788580556155</t>
  </si>
  <si>
    <t>9788580556148</t>
  </si>
  <si>
    <t>As Bases Farmacológicas da Terapêutica de Goodman e Gilman</t>
  </si>
  <si>
    <t>9788582715260</t>
  </si>
  <si>
    <t>9788582715253</t>
  </si>
  <si>
    <t>Tecnologia do Processamento de Alimentos: Princípios e Prática</t>
  </si>
  <si>
    <t>Gusso, Gustavo</t>
  </si>
  <si>
    <t>Quinn, P.J.</t>
  </si>
  <si>
    <t>2018-10-12</t>
  </si>
  <si>
    <t>DELLORE, Luiz et al.</t>
  </si>
  <si>
    <t>Robinson, Ken</t>
  </si>
  <si>
    <t>Damodaran, Srinivasan</t>
  </si>
  <si>
    <t>12/17/2018</t>
  </si>
  <si>
    <t>Leahy, Robert L.</t>
  </si>
  <si>
    <t>Brunton, Laurence L.</t>
  </si>
  <si>
    <t>12/19/2018</t>
  </si>
  <si>
    <t>Fellows, P.J.</t>
  </si>
  <si>
    <t>Tratado de medicina de família e comunidade chega à 2ª edição revisto e ampliado para refletir o que há de mais relevante sobre o assunto, enfocando princípios, formação e prática. Esta nova edição conta com 431 autores, nacionais e internacionais, sendo uma referência do que se pratica no Brasil e em outros países para profissionais, residentes e estudantes da área da saúde. Somam-se aqui 20 novos capítulos, cujos temas possibilitam que o TMFC permaneça a referência mais atual na área, mantendo seu diferencial de reunir conhecimento científico de qualidade a uma abordagem focada na pessoa e desenhada para o contexto da atenção primária à saúde.</t>
  </si>
  <si>
    <t>Escrita por autores que são referência na área e atualizada de modo a refletir as últimas descobertas sobre o tema, Microbiologia veterinária essencial, 2ª edição, apresenta as informações indispensáveis para estudantes e profissionais da área que necessitam de uma consulta rápida sobre tópicos relacionados a doenças microbianas em animais. Microrganismos patogênicos são abordados quanto às suas características descritivas, morfológicas e de cultivo, entre outras, juntamente com seus habitat e funções ecológicas relacionadas à produção de doenças em animais.</t>
  </si>
  <si>
    <t>Guidorizzi, o conteúdo integral para o seu diferencial_x005F_x000D__x005F_x000D_O livro Um Curso de Cálculo – Volume 2, do professor Hamilton Luiz Guidorizzi, chega à 6ª edição com novidades! Seu diferencial são os recursos pedagógicos digitais inéditos e exclusivos, que servem tanto para aprofundar e fixar a aprendizagem dos estudantes de Cálculo quanto para apoiar as aulas de docentes da disciplina._x005F_x000D__x005F_x000D_Adotado amplamente em instituições de ensino superior por reconhecidamente apresentar um conteúdo completo e de qualidade, Um Curso de Cálculo – Volume 2 aborda temas como funções integráveis, derivadas parciais, limite e continuidade, entre outros. É indicado para alunos de graduação de Matemática, Engenharia e Ciências Exatas que cursam Cálculo Diferencial e Integral e disciplinas de Cálculo relacionadas. _x005F_x000D__x005F_x000D_Conheça os recursos pedagógicos digitais disponíveis nesta 6ª edição:_x005F_x000D__x005F_x000D_•    Videoaulas exclusivas. Os vídeos apresentam importantes tópicos abordados, para que o estudante possa assistir, aprofundar e praticar os conteúdos.  _x005F_x000D_•    Videoaulas com solução de exercícios. Áudio e vídeo com explicações detalhadas de exercícios selecionados do livro._x005F_x000D_•    Pré-Cálculo. Indicado para o nivelamento de Matemática! Texto de revisão geral dos temas essenciais da disciplina, com exemplos e exercícios._x005F_x000D_•    Problemas e desafios complementares com solução._x005F_x000D_•    Planos de aula. Roteiros para apoiar o docente na preparação de aulas (restrito a docentes)._x005F_x000D_•    Ilustrações em formato de apresentação (restrito a docentes)._x005F_x000D_•    Manual de Soluções (restrito a docentes)._x005F_x000D__x005F_x000D_Todos os recursos pedagógicos estão disponíveis no GEN-IO, ambiente virtual de aprendizagem do GEN. Para ter acesso, basta seguir as instruções na orelha do livro impresso ou na página de material suplementar do e-book._x005F_x000D_</t>
  </si>
  <si>
    <t>Guidorizzi, o conteúdo integral para o seu diferencial_x005F_x000D__x005F_x000D_O livro Um Curso de Cálculo – Volume 3, do professor Hamilton Luiz Guidorizzi, chega à 6ª edição com novidades! Seu diferencial são os recursos pedagógicos digitais inéditos e exclusivos, que servem tanto para aprofundar e fixar a aprendizagem dos estudantes de Cálculo quanto para apoiar as aulas de docentes da disciplina._x005F_x000D__x005F_x000D_Adotado amplamente em instituições de ensino superior por reconhecidamente apresentar um conteúdo completo e de qualidade, Um Curso de Cálculo – Volume 3 aborda temas como integrais duplas, integrais triplas, integrais de linha, entre outros. É indicado para alunos de graduação de Matemática, Engenharia e Ciências Exatas que cursam Cálculo Diferencial e Integral e disciplinas de Cálculo relacionadas. _x005F_x000D__x005F_x000D_Conheça os recursos pedagógicos digitais disponíveis nesta 6ª edição:_x005F_x000D__x005F_x000D_•    Videoaulas exclusivas. Os vídeos apresentam importantes tópicos abordados, para que o estudante possa assistir, aprofundar e praticar os conteúdos.  _x005F_x000D_•    Videoaulas com solução de exercícios. Áudio e vídeo com explicações detalhadas de exercícios selecionados do livro._x005F_x000D_•    Pré-Cálculo. Indicado para o nivelamento de Matemática! Texto de revisão geral dos temas essenciais da disciplina, com exemplos e exercícios._x005F_x000D_•    Problemas e desafios complementares com solução._x005F_x000D_•    Planos de aula. Roteiros para apoiar o docente na preparação de aulas (restrito a docentes)._x005F_x000D_•    Ilustrações em formato de apresentação (restrito a docentes)._x005F_x000D_•    Manual de Soluções (restrito a docentes)._x005F_x000D__x005F_x000D_Todos os recursos pedagógicos estão disponíveis no GEN-IO, ambiente virtual de aprendizagem do GEN. Para ter acesso, basta seguir as instruções na orelha do livro impresso ou na página de material suplementar do e-book._x005F_x000D__x005F_x000D_</t>
  </si>
  <si>
    <t>Guidorizzi, o conteúdo integral para o seu diferencial_x005F_x000D__x005F_x000D_O livro Um Curso de Cálculo – Volume 4, do professor Hamilton Luiz Guidorizzi, chega à 6ª edição com novidades! Seu diferencial são os recursos pedagógicos digitais inéditos e exclusivos, que servem tanto para aprofundar e fixar a aprendizagem dos estudantes de Cálculo quanto para apoiar as aulas de docentes da disciplina._x005F_x000D__x005F_x000D_Adotado amplamente em instituições de ensino superior por reconhecidamente apresentar um conteúdo completo e de qualidade, Um Curso de Cálculo – Volume 4 aborda temas como sequências numéricas, séries numéricas, sequências de funções, entre outros. É indicado para alunos de graduação de Matemática, Engenharia e Ciências Exatas que cursam Cálculo Diferencial e Integral e disciplinas de Cálculo relacionadas. _x005F_x000D__x005F_x000D_Conheça os recursos pedagógicos digitais disponíveis nesta 6ª edição:_x005F_x000D__x005F_x000D_•    Videoaulas exclusivas. Os vídeos apresentam importantes tópicos abordados, para que o estudante possa assistir, aprofundar e praticar os conteúdos.  _x005F_x000D_•    Videoaulas com solução de exercícios. Áudio e vídeo com explicações detalhadas de exercícios selecionados do livro._x005F_x000D_•    Pré-Cálculo. Indicado para o nivelamento de Matemática! Texto de revisão geral dos temas essenciais da disciplina, com exemplos e exercícios._x005F_x000D_•    Problemas e desafios complementares com solução._x005F_x000D_•    Planos de aula. Roteiros para apoiar o docente na preparação de aulas (restrito a docentes)._x005F_x000D_•    Ilustrações em formato de apresentação (restrito a docentes)._x005F_x000D_•    Manual de Soluções (restrito a docentes)._x005F_x000D__x005F_x000D_Todos os recursos pedagógicos estão disponíveis no GEN-IO, ambiente virtual de aprendizagem do GEN. Para ter acesso, basta seguir as instruções na orelha do livro impresso ou na página de material suplementar do e-book._x005F_x000D_</t>
  </si>
  <si>
    <t>Só nos engrandece trazer ao grande público mais uma edição da obra do nosso querido Professor Caio Mário da Silva Pereira.Com a ajuda de dedicados atualizadores, as Instituições receberam importante contribuição dos “manuscritos” desenvolvidos pelo Autor, a partir de 1975, contendo oportunos comentários ao projeto original e suas sucessivas modificações. O Código, exigência das mudanças sociais, veio a consolidar inúmeras de suas propostas, incorporadas ao texto definitivo de 2002.O Professor Caio Mário foi, ao mesmo tempo, cientista e empírico. Embora possa parecer paradoxal, a mescla dos critérios da ciência social aglutinada à experiência de um profissional das letras jurídicas fez a imperecibilidade de sua publicação.Como observador e intérprete, a inclusão dos “manuscritos” deu às Instituições uma visão prática de suas normas, fruto da experiência de vida do Autor, marcada pelo trabalho cotidiano de acadêmico e advogado.Foi sua ideia procurar o eficiente, prosseguir a sua obra e unir a capacidade profissional dos juristas escolhidos com a celeridade que o mercado exige.Honrados com a indicação, cada um, na especialidade de sua vida acadêmica e jurídica, deu o melhor de si, procurando respeitar seu estilo e suas ideias. Nisso acreditamos todos: família, Autor e Editora.Nos moldes da obra dos Irmãos Mazeaud, que se perpetuou no tempo pelas mãos de renomados autores franceses, estamos certos de que os atualizadores manterão intactos os conceitos e as ideias do Professor Caio Mário da Silva Pereira, adaptando seus ensinamentos aos novos tempos, respeitando sempre o seu anseio de ver o Direito Civil a serviço da ordem e da liberdade.Boa leitura!</t>
  </si>
  <si>
    <t>“O curso de Direito Tributário, de Claudio Borba, intitulado apenas Direito Tributário, é das mais úteis obras da literatura especializada para introduzir o profissional de Direito não habilitado neste difícil ramo.O curso é abrangente. Dá uma ampla visão do que seja o sistema tributário atual, a legislação explicitadora e seus princípios e as linhas gerais dos principais tributos. Por outro lado, é atualizado, algo que não é comum nos dias que correm.(...)Claudio Borba teve a preocupação, sem desviar-se do exame de questões constitucionais e das teorias que conformam o Direito Tributário, de elaborar uma obra abrangente e atualizada, enfrentando questões infraconstitucionais que, não obstante sejam passíveis de alteração pela legislação vindoura, são de necessária reflexão para o profissional que pretende dedicar-se a esse ramo do Direito.Por essa razão, o curso é didático e extenso, servindo de iniciação adequada, mesmo para os que não estão familiarizados com a Ciência do Direito, pois versado em linguagem cuja simplicidade não implica mutilação de ideias, mas caminho para a compreensão.Entendo, pois, que o livro não é apenas um curso para iniciantes — e francamente a proposta do trabalho é esta —, mas também para todos aqueles que militam na área, em face de sua atualização e abrangência.”Ives Gandra da Silva Martins</t>
  </si>
  <si>
    <t>“Este livro apresenta a mesma estrutura e divisão das edições anteriores. São quatro capítulos, em que as ideias são expostas com simplicidade, sapiência. Menciona-se e se analisa a doutrina e jurisprudência, de ontem e de hoje. Utiliza-se, praticamente, todos os autores clássicos e contemporâneos. Os enunciados aprovados nas Jornadas de Direito Civil são devidamente indicados e comentados. Não falta nada.Enfrentam-se aqui os temas polêmicos, que não são poucos, nem pequenos, como a sucessão do filho socioafetivo e o testamento vital. Dá-se abalizado parecer sobre a sucessão dos cônjuges e dos companheiros, a respeito da simplificação das formas testamentárias e da invalidade e ineficácia dos testamentos. (...) O leitor observará, imediatamente, que este livro foi planejado e escrito por alguém que é não apenas estudioso, mas culto. O homem culto é bem mais do que o homem erudito, porque este limita-se a resumir e justapor conhecimentos, enquanto o homem culto os unifica e anima com um sopro de espiritualidade e de entusiasmo, como diz o saudoso jusfilósofo Miguel Reale, mestre de todos nós. Tartuce tem uma visão global do fenômeno jurídico. Não se pode dissertar a respeito de sucessão mortis causa sem conhecer outros ramos do Direito Civil, advertindo o egrégio Carlos Maximiliano que o Direito das Sucessões é o coroamento necessário do das Coisas e em conexão íntima com o de Família.”Zeno Veloso “Indico – e com muito prazer – os Volumes 5 e 6 da coleção de Direito Civil de Flávio Tartuce, referentes ao Direito de Família e ao Direito das Sucessões, porque entendo que estou prestando um inestimável favor aos meus alunos, que terão acesso a dois dos melhores livros de Direito Civil deste país. Flávio Tartuce é um dos mais completos civilistas do Brasil. Suas obras são excelentes.”Zeno VelosoProfessor de Direito Civil da Universidade Federal do Pará e da Universidade da Amazônia (UNAMA)</t>
  </si>
  <si>
    <t>“Flávio Tartuce personifica aquilo que se poderia enunciar como a mais prodigiosa estirpe franciscana (referindo-me à Faculdade de Direito do Largo São Francisco – USP), revelada pelos atávicos dons da docência e da literatura jurídica. Representa, hoje, o que tantos outros juristas já representaram no nosso glorioso passado e ao tempo de suas brilhantes mocidades, e certamente será, no futuro, o que esses mesmos juristas foram e nos deixaram em registro, visando à reconstrução eterna e indispensável das matrizes fundamentais da nossa ciência, a ciência do justo. (...)_x005F_x000D_Revelo-me encantada com o resultado final obtido pelo esforço deste jovem e promissor jurista, registrando que este bom livro está presente em minhas indicações bibliográficas e referências literárias._x005F_x000D_Por tudo isso, sinto-me à vontade para indicar à comunidade de estudiosos e de aplicadores do direito esta obra, de perfil inovador e transformador, que é exatamente o seu traço fundamental.”_x005F_x000D_Giselda Maria Fernandes Novaes Hironaka_x005F_x000D_ _x005F_x000D_“Indico – e com muito prazer – os Volumes 5 e 6 da coleção de Direito Civil de Flávio Tartuce, referentes ao Direito de Família e ao Direito das Sucessões, porque entendo que estou prestando um inestimável favor aos meus alunos, que terão acesso a dois dos melhores livros de Direito Civil deste país. Flávio Tartuce é um dos mais completos civilistas do Brasil. Suas obras são excelentes.”_x005F_x000D_Zeno Veloso_x005F_x000D_Professor de Direito Civil da Universidade Federal do Pará e da  Universidade da Amazônia (UNAMA)_x005F_x000D__x005F_x000D__x005F_x000D__x005F_x000D__x005F_x000D__x005F_x000D_</t>
  </si>
  <si>
    <t>“Em meio a tantas transformações por que passam as relações jurídicas de Direito Privado, o Direito das Coisas talvez seja o mais instigante, por atrair aspectos a um só tempo dogmáticos e ideológicos, a suscitar mecanismos de permanente conflito de interesses, no que tange ao aproveitamento dos bens, entre a tutela patrimonial (propriedade como garantia) e a concretização de direitos fundamentais (propriedade como acesso). A sistematização da matéria, permeada por núcleos normativos, não raro conflitantes, exige reconstrução teórica  de elevado grau de dificuldade. A tal desafio se lança o Professor Flávio Tartuce, nesta  edição do Volume 4 de sua já consagrada obra dedicada ao Direito Privado Brasileiro.O livro encontra-se organizado em nove capítulos, dedicados aos principais institutos dos Direitos Reais e às suas principais controvérsias doutrinárias e jurisprudenciais. (...)Na esteira das edições anteriores, Flávio Tartuce, nacionalmente conhecido por sua intensa atividade docente, consegue tratar de forma didática dos intrincados problemas que, de maneira arguta, identifica e analisa, oferecendo ao leitor, em boa hora, subsídios teóricos  e práticos para a compreensão e a construção do direito vivo.”Gustavo Tepedino “Recomendo o Volume 4 de Direito Civil – Direito das Coisas, do Prof. Tartuce, em razão de ser uma obra que conjuga as questões teóricas aplicadas aos casos concretos, justamente por analisar criticamente os julgados brasileiros em cada tema tratado, harmonizando teoria e prática em um só livro.”Pablo Malheiros da Cunha Frota Professor de Direito Civil da  Universidade Federal de Goiás</t>
  </si>
  <si>
    <t>“Tartuce se dedicou ao estudo dos contratos desde seu mestrado na PUCSP, sob a orientação de Maria Helena Diniz: A função social dos contratos. Assim sendo, além de profunda abordagem sobre a teoria geral dos contratos, o autor cuida de maneira rica e completa de cada uma das espécies de contrato civil ou empresarial disciplinadas pelo Código Civil, mantendo o marco teórico do Direito Civil Constitucional.A obra, inicialmente pensada para o público dedicado à preparação para concursos públicos, desde o início transbordou em informações e conteúdo, o que fez dela obra de referência em cursos de graduação e de pós&amp;shy;-graduação. A linguagem escorreita e de fácil compreensão logo conquistou o mercado editorial brasileiro, estando o livro sempre na lista dos mais vendidos por bastante tempo.”José Fernando Simão “A forma extremamente didática de apresentação da matéria aliada à constante atualização dos temas de Direito Contratual são aspectos que me levam à indicação do livro Direito Civil – Teoria geral dos contratos e contratos em espécie (Vol. 3), do Prof. Flávio Tartuce, para todos os meus alunos da graduação.”Rodrigo Azevedo Toscano de BritoProfessor da Faculdade de Direito da Universidade da Paraíba e do  Centro Universitário UNIPE – João Pessoa</t>
  </si>
  <si>
    <t>“O Professor Flávio Tartuce tem se destacado no magistério jurídico brasileiro como um dos expoentes do chamado ‘Novo Direito Civil Brasileiro’. (...)O autor não é um noviço nas letras jurídicas, já tendo publicado diversos trabalhos doutrinários, dentre os quais destacamos a sua belíssima dissertação de mestrado, defendida e aprovada com louvor na Pontifícia Universidade Católica de São Paulo, A função social dos contratos: do Código de Defesa do Consumidor ao novo Código Civil, obra já de referência obrigatória na doutrina nacional.Este seu trabalho, dedicado ao estudo do Direito das Obrigações e Responsabilidade Civil, por certo alcançará o mesmo sucesso do volume anterior, constituindo-se em um campeão de vendas na disputadíssima área dos concursos públicos, em que a união de profundidade, abrangência e praticidade é o ideal que todos perseguem para lograr êxito na sua preparação.”Pablo Stolze Gagliano e Rodolfo Pamplona Filho “Indico há tempos a obra Direito Civil – Volume 2, de Flávio Tartuce, por conciliar teoria e prática de forma objetiva e direta, atendendo bem às necessidades dos meus alunos que iniciam os estudos jurídicos nos cursos de graduação da Faculdade de Direito da USP. Sem perder a profundidade, o livro demonstra, de forma clara, as principais categorias obrigacionais, desde o seu passado romano até a sua visão contemporânea.”Giselda Maria Fernandes Novaes HironakaProfessora Titular de Direito Civil da Faculdade de Direito da Universidade de São Paulo</t>
  </si>
  <si>
    <t>“Flávio Tartuce nesta obra traça um panoramageral, procurando abordar aspectos mais relevantes da Lei de Introdução e daParte Geral do novel Código Civil, sem olvidar dos testes já aplicados porinúmeras instituições para preenchimento de seus cargos, tendo por escopo umacoisa só: facilitar o dia a dia dos inscritos em concursos públicos,conduzindo-os à aprovação, colocando, de forma certeira, ao seu alcanceconhecimentos teóricos e práticos.Clara é a preocupação do autor em repassar demodo breve, fazendo uso de linguagem simples e objetiva, as noções básicassobre: direito intertemporal, interpretação, integração de lacuna, solução deconflitos normativos, pessoa natural e jurídica, bens, negócio jurídico,prescrição e decadência, meios probatórios etc. Para tanto, valeu-se de sólidasconstruções doutrinárias, além de enfrentar as principais questões polêmicasengendradas pelo novo Código Civil, tornando-as mais claras. (...)Trata-se de obra de consulta obrigatória e degrande utilidade aos que se preparam para os concursos públicos por fornecervaliosos subsídios aos seus estudos.” Maria Helena Diniz  “Trata-se da melhor doutrina de Direito Civildo país. Os conteúdos são abordados de forma profunda e, ao mesmo tempo, defácil compreensão, devido aos exemplos práticos.”Professor Carlos Alexandre de MoraesEx-Coordenador do curso de Direito eProfessor deDireito Civil da UNICESUMAR (Maringá, Paraná)</t>
  </si>
  <si>
    <t>Este Manual de Direito Civil pretende, desde a sua primeira edição, suprir as necessidades dos operadores do Direito Privado em geral. É direcionado a todos os seus aplicadores: juízes, promotores, procuradores, advogados, professores, alunos de graduação e de pós-graduação, bem como àqueles que se preparam para provas oficiais e concursos para a carreira jurídica. De fato, nos últimos anos, a obra tem atendido a esse fim, sendo adotada por alunos dos mais diversos níveis de ensino jurídico no Brasil; utilizada por procuradores, defensores e advogados para fundamentar suas peças; e instrumento de julgadores, inclusive de Tribunais Superiores, com o intuito de motivar suas decisões._x005F_x000D_O trabalho condensa os principais posicionamentos do autor a respeito das categorias jurídicas, expondo as doutrinas clássica e contemporânea. Traz também comentários sobre todos os enunciados doutrinários aprovados nas Jornadas de Direito Civil, eventos históricos promovidos pelo Conselho da Justiça Federal e pelo Superior Tribunal de Justiça entre os anos de 2002 e 2018, dos quais o autor participou. Tais exposições vêm acompanhadas dos entendimentos sumulados e ementados pelos tribunais brasileiros, notadamente da mais recente jurisprudência superior. Há um destaque especial para os julgados constantes dos Informativos de Jurisprudência e da ferramenta Jurisprudência em Teses, ambos do Superior Tribunal de Justiça._x005F_x000D_O livro apresenta enfoque interdisciplinar e multicultural, com interações com outros ramos jurídicos, como o Direito Constitucional e o Direito do Consumidor. Também está atualizado de acordo com as principais modificações promovidas pelo Novo Código de Processo Civil e pelo Estatuto da Pessoa com Deficiência, sem prejuízo de outras leis de notável impacto para o Direito Privado._x005F_x000D_Estão expostas as grandes teses do Direito Civil Contemporâneo, tais como a teoria do diálogo das fontes, o Direito Civil Constitucional, os princípios do Código Civil de 2002, a eficácia horizontal dos direitos fundamentais, a técnica de ponderação, as eficácias interna e externa da função social do contrato, os conceitos parcelares da boa-fé objetiva (supressio, surrectio, tu quoque, exceptio doli, venire contra factum proprium, duty to mitigate the loss e Nachfrist), a visão contemporânea da responsabilidade civil e do inadimplemento obrigacional, a função social da posse, a função social e socioambiental da propriedade, as novas entidades familiares, a parentalidade socioafetiva, a multiparentalidade, as principais controvérsias da sucessão legítima, entre outras._x005F_x000D_Nota-se, assim, uma interação contínua entre teoria e prática, entre as categorias da civilística contemporânea e sua efetividade._x005F_x000D__x005F_x000D__x005F_x000D__x005F_x000D_</t>
  </si>
  <si>
    <t>Você tem em mãos um verdadeiro guia de autoaplicação que lhe ajudará a desenvolver seu plano financeiro pessoal, integrando recursos e ferramentas de coaching em cada uma das etapas do processo de mudança definitiva do modo como você se relaciona com o seu dinheiro. Descubra nesta obra conhecimentos milenares sobre prosperidade e comportamento financeiro, juntamente com as mais recentes pesquisas provenientes da neurociência, da neuroeconomia e da psicologia financeira. Ao ler este livro e utilizar seus templates de aplicação, de imediato você perceberá uma alteração positiva em seus julgamentos e crenças que influenciarão positivamente comportamentos e hábitos financeiros, que passarão a andar alinhados com seus objetivos de vida e valores pessoais.  _x005F_x000D__x005F_x000D_</t>
  </si>
  <si>
    <t>Aquele que se dispõe a escrever um livro de Teoria Geral do Processo deve estar ciente de que tem de cumprir algumas exigências não facilmente conciliáveis. De um lado, não pode se exceder na complexidade, pois tem como seus principais destinatários aqueles que estão começando o estudo do Processo Civil. De outro, não pode se limitar a superficialidades, sob pena de sua utilidade ficar muito reduzida. Em outras palavras, um livro de Teoria Geral do Processo Civil deve servir não só ao aprendiz, mas, também, ao já principiado na matéria (seja no âmbito de graduação ou da pós) e ao profissional militante. Muitos anos de magistério em Processo Civil estão aqui reunidos visando compatibilizar essas exigências quase inconciliáveis: a de ser suficientemente didático para o iniciante e não ser superficial, de modo a ser útil também àquele que precisa de maior profundidade. Assim é que se construiu passo a passo esta obra, integrando o aprendiz no mundo do Processo Civil, para depois debater os diversos temas inerentes à disciplina, com a profundidade adequada.Podemos divisar uma primeira etapa para situar o leitor no mundo do Processo Civil. As razões da existência, o litígio e as diversas formas de solução, diferenças entre direito material e direito processual, as características do direito processual e sua evolução histórica.A seguir, o leitor, já mais familiarizado com a disciplina, estará apto a estudar os princípios do Processo Civil, que foram criteriosamente abordados, nas suas diversas nuances, em capítulo a eles especialmente dedicado. Posteriormente, os inúmeros temas pertinentes à Teoria Geral do Processo Civil vão sendo examinados, partindo da sua vinculação a cada um dos quatro institutos fundamentais: jurisdição, ação, defesa e processo. Destaque-se, finalmente, que este livro foi concebido e elaborado à luz da nova disciplina processual civil (Lei 13.105/2015), por autores que acompanharam atentamente a tramitação do projeto, além de estar totalmente atualizado com as alterações que a nova legislação já sofreu.Para esta 4.ª edição, procuramos aperfeiçoar a obra, incluindo discussões bem atuais, e inserindo, quando pertinente, enunciados da II Jornada de Direito Processual Civil e novas referências a julgados. Feito esse breve esclarecimento, agradecemos os leitores pela generosa recepção das edições anteriores, desejando que esta obra, com os incrementos indicados, possa atender adequadamente aos anseios dos estudantes e profissionais do direito.</t>
  </si>
  <si>
    <t>Será que as escolas matam a criatividade? Essa foi a provocativa pergunta feita por Ken Robinson em sua mundialmente famosa palestra TED. Neste livro, ele expande a conferência e apresenta soluções práticas e inovadoras para transformar a educação. Repleto de histórias, pesquisas e recomendações de profissionais de todo o mundo – e escrito com sagacidade e estilo envolvente, em parceria com Lou Aronica –, Escolas criativas inspira alunos, professores, pais, gestores e demais agentes envolvidos na educação a repensar sobre o verdadeiro propósito da criatividade, da aprendizagem e do ensino.</t>
  </si>
  <si>
    <t>A obra integra a Coleção sobre o Direito Civil codificado e legislação extravagante, tratando sistematicamente dos temas que fazem parte do Direito privado brasileiro.Elaborada pelo prestigiado autor Arnaldo Rizzardo, a Coleção é composta pelos seguintes títulos: Introdução ao Direito e Parte Geral do Código Civil, Direito das Obrigações, Direito das Coisas, Contratos, Direito de Família, Direito das Sucessões, Títulos de Crédito, Direito de Empresa e Responsabilidade Civil. Imprime a obra uma visão atual no desenvolvimento dos assuntos, dentro da dinâmica da legislação atualizada, da direção do Código Civil e dos princípios da Constituição Federal de 1988.Trata-se de importante trabalho, fruto da vivência constante do autor com o Direito, caracterizado pela abordagem objetiva e crítica dos temas, consulta da doutrina contemporânea, pesquisa das decisões dos mais diversos tribunais, especialmente do Superior Tribunal de Justiça, e investigação dos casos de maior incidência no Judiciário brasileiro.</t>
  </si>
  <si>
    <t>Teria sido a Lei 12.850/2013, fundamental para o aumento de prisões e condenações nos últimos anos, uma lei que deu certo no Brasil? Delações premiadas, infiltrações de agentes policiais, interceptações telefônicas e telemáticas e ações controladas têm sido temas de intensos debates, especialmente com a multiplicação de operações para investigar delitos ligados à corrupção e ao crime organizado.Em sua 4ª edição, e acompanhando os desafios dos primeiros cinco anos de aplicação da lei, a obra analisa de forma detida as posições jurisprudenciais que surgiram com os acordos de delação premiada e contempla a visão de outros doutrinadores sobre esse assunto. São destacados pontos controvertidos, como a invenção da condução coercitiva – agora vedada pelo STF –, assim como a questionável finalidade de inúmeras prisões cautelares e mandados de busca e apreensão. Em todas as suas obras, Guilherme de Souza Nucci busca incessantemente o ideal de inovação. A cada trabalho, procura aprimorar os estudos das ciências criminais, acompanhando sua evolução e seu progresso, com sólido conteúdo acadêmico, o que resultou numa produção jurídico-literária que ultrapassa 40 títulos.</t>
  </si>
  <si>
    <t>O presente Manual de Direito de Família procura manter de forma mais pragmática a essência da obra original (Direito de Família), cujo propósito sempre foi proporcionar o que existe de mais completo e atual no direito familiar brasileiro, contudo, em texto condensado e objetivo, acrescido de atualizada jurisprudência.Este é o resultado de um novo desafio ao qual me impus, com as naturais dificuldades, sempre presentes quando alguém se debruça para elaborar um livro, e com a responsabilidade de escrever, que confronta com a falta de tempo e de espaço quando se trata de uma proposta literária mais pragmática.Esta obra é, portanto, enxuta, sem perda do seu conteúdo, que, por ser mais objetivo e delimitado, contrasta com a paixão pelo tema, que facilmente transborda nesse imensurável universo do Direito de Família. Sua proposta, entretanto, é a de preservar seus nítidos traços acadêmicos.O Manual de Direito de Família é destinado à formação de estudantes que se iniciam no mundo do Direito das Famílias, mas não se descura do seu leitor habitual e já profissional do Direito e, em especial, do Direito de Família. Esse é o propósito deste Manual, além de buscar manter o compromisso de traduzir a mais fiel interpretação desse sempre apaixonante ramo do Direito, visto como em um espelho que reflete as relações humanas e afetivas e os nossos vínculos de parentesco biológico e socioafetivo, cujos valores dão sentido diário à nossa existência em família.Rolf Madaleno</t>
  </si>
  <si>
    <t>Trata-se de um manual de direito processual civil, inteiramente elaborado a partir do Código de Processo Civil de 2015. O autor buscou refletir sobre todos os temas que formam a base do direito processual civil brasileiro a partir da Constituição Federal e do CPC. Não é esta uma mera atualização ou tentativa de reconstrução de trabalhos escritos com base na legislação processual revogada, mas um livro que se propõe a substituir a obra anterior de exposição sistemática do direito processual civil do mesmo autor, as Lições de Direito Processual Civil, que haviam sido escritas no final dos anos 1990 e foram repetidamente editadas até 2014.Este livro, inspirado na clássica obra de mesmo título escrita nos anos 1970 pelo professor José Carlos Barbosa Moreira, descreve, de forma didática e em linguagem acessível (mas escorreita tecnicamente), todo o sistema processual civil brasileiro em vigor a partir de 2016.Para alcançar seu objetivo, optou o autor por um texto corrido, sem notas de rodapé ou citações. Por isso mesmo é um manual, na mais precisa acepção do termo: um livro para se ter à mão, já que é destinado a proporcionar a compreensão do sistema.O livro, dividido em duas partes (geral e especial), é composto por 23 capítulos, que correspondem aos grandes temas do direito processual civil, desde suas normas fundamentais até o modo como se desenvolvem os processos nos tribunais.Obra recomendada para cursos de graduação e pós-graduação, bem como para profissionais do Direito (advogados, magistrados, membros do Ministério Público e da Defensoria Pública), já que não se limita a uma visão teórica, mas busca apresentar soluções para os problemas que podem resultar da aplicação prática da legislação.</t>
  </si>
  <si>
    <t>Considerada referência mundial sobre o assunto há mais de 30 anos, Química de alimentos de Fennema, em sua 5ª edição, supera os padrões de qualidade e informações abrangentes estabelecidos pelas edições anteriores. Com sua já conhecida estrutura didática, acessível e amplamente ilustrada, esta edição começa por realizar uma análise dos principais componentes alimentares, como água, carboidratos, lipídeos, proteínas e enzimas. A segunda parte trata dos componentes alimentares menores, incluindo vitaminas e minerais, corantes, sabores e aditivos. E, por fim, são apresentados os sistemas alimentares, revisando as considerações básicas e trazendo informações específicas sobre as características do leite, fisiologia dos tecidos musculares comestíveis e fisiologia pós-colheita de tecidos vegetais comestíveis.</t>
  </si>
  <si>
    <t>Esta nova edição de Técnicas de terapia cognitiva reúne ferramentas fundamentais para a prática clínica. Robert L. Leahy, autor consagrado na área, descreve de forma clara e acessível maneiras de auxiliar os pacientes a identificar e a modificar pensamentos problemáticos, crenças centrais e padrões de preocupação, autocrítica e busca por aprovação, bem como aborda como avaliar esquemas pessoais, lidar com emoções dolorosas e tomar decisões com foco em objetivos. Cada técnica apresentada inclui exemplos de casos e diálogos entre terapeuta e paciente.</t>
  </si>
  <si>
    <t>A bíblia azul da farmacologia – assim tem sido mundialmente chamado este clássico acadêmico desde o lançamento de sua 1ª edição, em 1941.  A nova edição de Goodman &amp; Gilman, além de permanecer fiel ao histórico de excelência e rigor editorial, apresentando conteúdos relevantes ao contexto médico atual, valoriza ainda mais o teor didático da apresentação dos assuntos, empregando novos recursos gráficos, como tabelas de resumo dos fármacos, listas de siglas, sumário detalhado no início de cada capítulo e quadros de informações complementares ao longo do texto. Diferenciais da obra:•  Correlaciona a farmacologia às ciências médicas associadas•  Reinterpreta as ações e os usos dos fármacos em vista dos avanços  na medicina e nas ciências biomédicas básicas•  Enfatiza as aplicações da farmacodinâmica à terapêutica•  Referência fundamental em farmacologia e demais áreas afins</t>
  </si>
  <si>
    <t>Reescrita e ampliada, esta 4ª edição de Tecnologia do processamento de alimentos: princípios e prática combina teoria e cálculos de processamento de alimentos com o resultado de estudos científicos e práticas comerciais. Abrangente, a obra apresenta um panorama da maioria das operações unitárias, oferecendo detalhes dos métodos e equipamentos de processo, condições de operação e os efeitos do processamento tanto nos microrganismos que contaminam ou deterioram os alimentos como nas propriedades físico-químicas, nutricionais e sensoriais dos alimentos. Os conteúdos estão divididos em cinco partes: a Parte I descreve conceitos básicos importantes, incluindo composição dos alimentos, propriedades físicas e bioquímicas, qualidade e segurança dos alimentos, monitoramento e controle do processo e princípios de engenharia. As Partes II a IV agrupam as operações unitárias de acordo com o tipo de transferência de calor que ocorre, e a Parte V descreve operações pós-processamento, ou seja, embalagem, armazenagem e logística de distribuição.</t>
  </si>
  <si>
    <t>Catálogo Geral  - Biblioteca Cesmac</t>
  </si>
  <si>
    <t>Rio Janeiro</t>
  </si>
  <si>
    <t>UF</t>
  </si>
  <si>
    <t>Data publicação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</si>
</sst>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charset val="1"/>
    </font>
    <font>
      <sz val="11"/>
      <color indexed="8"/>
      <name val="Calibri"/>
      <family val="2"/>
    </font>
    <font>
      <b/>
      <sz val="10"/>
      <color theme="0"/>
      <name val="Verdana"/>
      <family val="2"/>
    </font>
    <font>
      <b/>
      <sz val="12"/>
      <color theme="0"/>
      <name val="Calibri"/>
      <family val="2"/>
      <scheme val="minor"/>
    </font>
    <font>
      <sz val="11"/>
      <color rgb="FFFF0000"/>
      <name val="Calibri"/>
      <family val="2"/>
      <scheme val="minor"/>
    </font>
    <font>
      <sz val="11"/>
      <name val="Calibri"/>
      <family val="2"/>
      <scheme val="minor"/>
    </font>
    <font>
      <b/>
      <sz val="14"/>
      <color theme="0"/>
      <name val="Calibri"/>
      <family val="2"/>
      <scheme val="minor"/>
    </font>
    <font>
      <sz val="10"/>
      <name val="Verdana"/>
      <family val="2"/>
    </font>
    <font>
      <b/>
      <sz val="10"/>
      <color theme="1"/>
      <name val="Verdana"/>
      <family val="2"/>
    </font>
  </fonts>
  <fills count="7">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s>
  <cellStyleXfs count="5">
    <xf numFmtId="0" fontId="0" fillId="0" borderId="0"/>
    <xf numFmtId="0" fontId="1" fillId="0" borderId="0"/>
    <xf numFmtId="0" fontId="2" fillId="0" borderId="0"/>
    <xf numFmtId="0" fontId="1" fillId="0" borderId="0" applyBorder="0">
      <protection locked="0"/>
    </xf>
    <xf numFmtId="0" fontId="8" fillId="0" borderId="0"/>
  </cellStyleXfs>
  <cellXfs count="24">
    <xf numFmtId="0" fontId="0" fillId="0" borderId="0" xfId="0"/>
    <xf numFmtId="0" fontId="3" fillId="3" borderId="2" xfId="0" applyFont="1" applyFill="1" applyBorder="1"/>
    <xf numFmtId="0" fontId="0" fillId="4" borderId="0" xfId="0" applyFill="1"/>
    <xf numFmtId="0" fontId="4" fillId="4" borderId="0" xfId="0" applyFont="1" applyFill="1" applyAlignment="1">
      <alignment horizontal="right"/>
    </xf>
    <xf numFmtId="0" fontId="4" fillId="4" borderId="0" xfId="0" applyFont="1" applyFill="1" applyAlignment="1">
      <alignment horizontal="center"/>
    </xf>
    <xf numFmtId="0" fontId="5" fillId="2" borderId="0" xfId="0" applyFont="1" applyFill="1"/>
    <xf numFmtId="0" fontId="6" fillId="2" borderId="1" xfId="0" applyFont="1" applyFill="1" applyBorder="1"/>
    <xf numFmtId="0" fontId="6" fillId="0" borderId="1" xfId="0" applyFont="1" applyBorder="1"/>
    <xf numFmtId="49" fontId="8" fillId="2" borderId="1" xfId="4" applyNumberFormat="1" applyFont="1" applyFill="1" applyBorder="1" applyAlignment="1">
      <alignment horizontal="left"/>
    </xf>
    <xf numFmtId="0" fontId="6" fillId="0" borderId="1" xfId="0" applyFont="1" applyBorder="1" applyProtection="1">
      <protection locked="0"/>
    </xf>
    <xf numFmtId="0" fontId="7" fillId="4" borderId="0" xfId="0" applyFont="1" applyFill="1" applyAlignment="1">
      <alignment horizontal="left"/>
    </xf>
    <xf numFmtId="0" fontId="0" fillId="4" borderId="0" xfId="0" applyFill="1" applyAlignment="1">
      <alignment horizontal="left" wrapText="1"/>
    </xf>
    <xf numFmtId="0" fontId="4" fillId="4" borderId="0" xfId="0" applyFont="1" applyFill="1" applyAlignment="1">
      <alignment horizontal="left" wrapText="1"/>
    </xf>
    <xf numFmtId="0" fontId="9" fillId="5" borderId="2" xfId="0" applyFont="1" applyFill="1" applyBorder="1" applyAlignment="1">
      <alignment horizontal="left" wrapText="1"/>
    </xf>
    <xf numFmtId="0" fontId="9" fillId="6" borderId="2" xfId="0" applyFont="1" applyFill="1" applyBorder="1" applyAlignment="1">
      <alignment horizontal="left" wrapText="1"/>
    </xf>
    <xf numFmtId="0" fontId="6" fillId="2" borderId="1" xfId="0" applyFont="1" applyFill="1" applyBorder="1" applyAlignment="1">
      <alignment horizontal="left" wrapText="1"/>
    </xf>
    <xf numFmtId="0" fontId="6" fillId="0" borderId="1" xfId="0" applyFont="1" applyFill="1" applyBorder="1" applyAlignment="1">
      <alignment horizontal="left" wrapText="1"/>
    </xf>
    <xf numFmtId="0" fontId="0" fillId="0" borderId="0" xfId="0" applyAlignment="1">
      <alignment horizontal="left" wrapText="1"/>
    </xf>
    <xf numFmtId="0" fontId="4" fillId="4" borderId="3" xfId="0" applyFont="1" applyFill="1" applyBorder="1" applyAlignment="1">
      <alignment horizontal="center" wrapText="1"/>
    </xf>
    <xf numFmtId="0" fontId="9" fillId="5" borderId="2" xfId="0" applyFont="1" applyFill="1" applyBorder="1" applyAlignment="1">
      <alignment horizontal="left"/>
    </xf>
    <xf numFmtId="0" fontId="6" fillId="2" borderId="1" xfId="0" applyFont="1" applyFill="1" applyBorder="1" applyAlignment="1">
      <alignment horizontal="left"/>
    </xf>
    <xf numFmtId="49" fontId="8" fillId="2" borderId="1" xfId="4" applyNumberFormat="1" applyFont="1" applyFill="1" applyBorder="1" applyAlignment="1" applyProtection="1">
      <alignment horizontal="left"/>
      <protection locked="0"/>
    </xf>
    <xf numFmtId="49" fontId="1" fillId="2" borderId="1" xfId="1" applyNumberFormat="1" applyFont="1" applyFill="1" applyBorder="1" applyAlignment="1" applyProtection="1">
      <alignment horizontal="left"/>
      <protection locked="0"/>
    </xf>
    <xf numFmtId="0" fontId="0" fillId="0" borderId="0" xfId="0" applyAlignment="1">
      <alignment horizontal="left"/>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0</xdr:row>
      <xdr:rowOff>283090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650"/>
        <a:stretch/>
      </xdr:blipFill>
      <xdr:spPr>
        <a:xfrm>
          <a:off x="0" y="0"/>
          <a:ext cx="714375" cy="28309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1:M32"/>
  <sheetViews>
    <sheetView showGridLines="0" topLeftCell="E1" workbookViewId="0">
      <pane ySplit="2" topLeftCell="A3" activePane="bottomLeft" state="frozen"/>
      <selection pane="bottomLeft" activeCell="A33" sqref="A33:XFD1048576"/>
    </sheetView>
  </sheetViews>
  <sheetFormatPr baseColWidth="10" defaultColWidth="9.1640625" defaultRowHeight="15" x14ac:dyDescent="0.2"/>
  <cols>
    <col min="1" max="1" width="16.83203125" style="5" customWidth="1"/>
    <col min="2" max="2" width="19.6640625" style="5" customWidth="1"/>
    <col min="3" max="3" width="11.6640625" style="5" customWidth="1"/>
    <col min="4" max="4" width="13.5" style="5" customWidth="1"/>
    <col min="5" max="5" width="48.5" style="5" customWidth="1"/>
    <col min="6" max="6" width="34" style="5" customWidth="1"/>
    <col min="7" max="7" width="18.83203125" style="5" customWidth="1"/>
    <col min="8" max="8" width="24.33203125" style="5" bestFit="1" customWidth="1"/>
    <col min="9" max="9" width="24.33203125" style="5" customWidth="1"/>
    <col min="10" max="10" width="27.5" style="5" customWidth="1"/>
    <col min="11" max="11" width="9.5" style="5" customWidth="1"/>
    <col min="12" max="16384" width="9.1640625" style="5"/>
  </cols>
  <sheetData>
    <row r="1" spans="1:13" customFormat="1" ht="22.5" customHeight="1" thickBot="1" x14ac:dyDescent="0.3">
      <c r="A1" s="2"/>
      <c r="B1" s="10" t="s">
        <v>2082</v>
      </c>
      <c r="C1" s="10"/>
      <c r="D1" s="10"/>
      <c r="E1" s="10"/>
      <c r="F1" s="2"/>
      <c r="G1" s="2"/>
      <c r="H1" s="3"/>
      <c r="I1" s="3"/>
      <c r="J1" s="4">
        <f>COUNTA(J3:J32)</f>
        <v>30</v>
      </c>
    </row>
    <row r="2" spans="1:13" customFormat="1" x14ac:dyDescent="0.2">
      <c r="A2" s="1" t="s">
        <v>25</v>
      </c>
      <c r="B2" s="1" t="s">
        <v>30</v>
      </c>
      <c r="C2" s="1" t="s">
        <v>2809</v>
      </c>
      <c r="D2" s="1" t="s">
        <v>26</v>
      </c>
      <c r="E2" s="1" t="s">
        <v>27</v>
      </c>
      <c r="F2" s="1" t="s">
        <v>28</v>
      </c>
      <c r="G2" s="1" t="s">
        <v>29</v>
      </c>
      <c r="H2" s="1" t="s">
        <v>5383</v>
      </c>
      <c r="I2" s="1" t="s">
        <v>4034</v>
      </c>
      <c r="J2" s="1" t="s">
        <v>31</v>
      </c>
    </row>
    <row r="3" spans="1:13" customFormat="1" x14ac:dyDescent="0.2">
      <c r="A3" s="9" t="s">
        <v>6546</v>
      </c>
      <c r="B3" s="9" t="s">
        <v>6547</v>
      </c>
      <c r="C3" s="9" t="s">
        <v>2810</v>
      </c>
      <c r="D3" s="9" t="s">
        <v>5</v>
      </c>
      <c r="E3" s="9" t="s">
        <v>6548</v>
      </c>
      <c r="F3" s="6" t="s">
        <v>6620</v>
      </c>
      <c r="G3" s="6" t="s">
        <v>6413</v>
      </c>
      <c r="H3" s="6" t="s">
        <v>6</v>
      </c>
      <c r="I3" s="6" t="s">
        <v>6631</v>
      </c>
      <c r="J3" s="7" t="s">
        <v>37</v>
      </c>
      <c r="K3" s="5"/>
      <c r="M3" s="5"/>
    </row>
    <row r="4" spans="1:13" customFormat="1" x14ac:dyDescent="0.2">
      <c r="A4" s="9" t="s">
        <v>6518</v>
      </c>
      <c r="B4" s="9" t="s">
        <v>6519</v>
      </c>
      <c r="C4" s="9" t="s">
        <v>2810</v>
      </c>
      <c r="D4" s="9" t="s">
        <v>5</v>
      </c>
      <c r="E4" s="9" t="s">
        <v>6520</v>
      </c>
      <c r="F4" s="6" t="s">
        <v>6538</v>
      </c>
      <c r="G4" s="6" t="s">
        <v>6413</v>
      </c>
      <c r="H4" s="6" t="s">
        <v>6</v>
      </c>
      <c r="I4" s="6" t="s">
        <v>6545</v>
      </c>
      <c r="J4" s="7" t="s">
        <v>4</v>
      </c>
      <c r="K4" s="5"/>
      <c r="M4" s="5"/>
    </row>
    <row r="5" spans="1:13" customFormat="1" x14ac:dyDescent="0.2">
      <c r="A5" s="9" t="s">
        <v>6549</v>
      </c>
      <c r="B5" s="9" t="s">
        <v>6550</v>
      </c>
      <c r="C5" s="9" t="s">
        <v>2810</v>
      </c>
      <c r="D5" s="9" t="s">
        <v>5</v>
      </c>
      <c r="E5" s="9" t="s">
        <v>6551</v>
      </c>
      <c r="F5" s="6" t="s">
        <v>6621</v>
      </c>
      <c r="G5" s="6" t="s">
        <v>6622</v>
      </c>
      <c r="H5" s="6" t="s">
        <v>6</v>
      </c>
      <c r="I5" s="6" t="s">
        <v>6632</v>
      </c>
      <c r="J5" s="7" t="s">
        <v>37</v>
      </c>
      <c r="K5" s="5"/>
      <c r="M5" s="5"/>
    </row>
    <row r="6" spans="1:13" customFormat="1" x14ac:dyDescent="0.2">
      <c r="A6" s="9" t="s">
        <v>6552</v>
      </c>
      <c r="B6" s="9" t="s">
        <v>6553</v>
      </c>
      <c r="C6" s="9" t="s">
        <v>2814</v>
      </c>
      <c r="D6" s="9" t="s">
        <v>2</v>
      </c>
      <c r="E6" s="9" t="s">
        <v>6554</v>
      </c>
      <c r="F6" s="6" t="s">
        <v>4540</v>
      </c>
      <c r="G6" s="6" t="s">
        <v>5575</v>
      </c>
      <c r="H6" s="6" t="s">
        <v>3</v>
      </c>
      <c r="I6" s="6" t="s">
        <v>6633</v>
      </c>
      <c r="J6" s="7" t="s">
        <v>4</v>
      </c>
      <c r="K6" s="5"/>
      <c r="M6" s="5"/>
    </row>
    <row r="7" spans="1:13" customFormat="1" x14ac:dyDescent="0.2">
      <c r="A7" s="9" t="s">
        <v>6555</v>
      </c>
      <c r="B7" s="9" t="s">
        <v>6556</v>
      </c>
      <c r="C7" s="9" t="s">
        <v>2814</v>
      </c>
      <c r="D7" s="9" t="s">
        <v>2</v>
      </c>
      <c r="E7" s="9" t="s">
        <v>6557</v>
      </c>
      <c r="F7" s="6" t="s">
        <v>4540</v>
      </c>
      <c r="G7" s="6" t="s">
        <v>5575</v>
      </c>
      <c r="H7" s="6" t="s">
        <v>3</v>
      </c>
      <c r="I7" s="6" t="s">
        <v>6634</v>
      </c>
      <c r="J7" s="7" t="s">
        <v>4</v>
      </c>
      <c r="K7" s="5"/>
      <c r="M7" s="5"/>
    </row>
    <row r="8" spans="1:13" customFormat="1" x14ac:dyDescent="0.2">
      <c r="A8" s="9" t="s">
        <v>6558</v>
      </c>
      <c r="B8" s="9" t="s">
        <v>6559</v>
      </c>
      <c r="C8" s="9" t="s">
        <v>2814</v>
      </c>
      <c r="D8" s="9" t="s">
        <v>2</v>
      </c>
      <c r="E8" s="9" t="s">
        <v>6560</v>
      </c>
      <c r="F8" s="6" t="s">
        <v>4540</v>
      </c>
      <c r="G8" s="6" t="s">
        <v>5575</v>
      </c>
      <c r="H8" s="6" t="s">
        <v>3</v>
      </c>
      <c r="I8" s="6" t="s">
        <v>6635</v>
      </c>
      <c r="J8" s="7" t="s">
        <v>4</v>
      </c>
      <c r="K8" s="5"/>
      <c r="M8" s="5"/>
    </row>
    <row r="9" spans="1:13" customFormat="1" x14ac:dyDescent="0.2">
      <c r="A9" s="9" t="s">
        <v>6509</v>
      </c>
      <c r="B9" s="9" t="s">
        <v>6510</v>
      </c>
      <c r="C9" s="9" t="s">
        <v>2812</v>
      </c>
      <c r="D9" s="9" t="s">
        <v>2</v>
      </c>
      <c r="E9" s="9" t="s">
        <v>6511</v>
      </c>
      <c r="F9" s="6" t="s">
        <v>6537</v>
      </c>
      <c r="G9" s="6" t="s">
        <v>5765</v>
      </c>
      <c r="H9" s="6" t="s">
        <v>3</v>
      </c>
      <c r="I9" s="6" t="s">
        <v>6542</v>
      </c>
      <c r="J9" s="7" t="s">
        <v>7</v>
      </c>
      <c r="K9" s="5"/>
      <c r="M9" s="5"/>
    </row>
    <row r="10" spans="1:13" customFormat="1" x14ac:dyDescent="0.2">
      <c r="A10" s="9" t="s">
        <v>6512</v>
      </c>
      <c r="B10" s="9" t="s">
        <v>6513</v>
      </c>
      <c r="C10" s="9" t="s">
        <v>2812</v>
      </c>
      <c r="D10" s="9" t="s">
        <v>2</v>
      </c>
      <c r="E10" s="9" t="s">
        <v>6514</v>
      </c>
      <c r="F10" s="6" t="s">
        <v>6537</v>
      </c>
      <c r="G10" s="6" t="s">
        <v>6413</v>
      </c>
      <c r="H10" s="6" t="s">
        <v>3</v>
      </c>
      <c r="I10" s="6" t="s">
        <v>6543</v>
      </c>
      <c r="J10" s="7" t="s">
        <v>7</v>
      </c>
      <c r="K10" s="5"/>
      <c r="M10" s="5"/>
    </row>
    <row r="11" spans="1:13" customFormat="1" x14ac:dyDescent="0.2">
      <c r="A11" s="9" t="s">
        <v>6515</v>
      </c>
      <c r="B11" s="9" t="s">
        <v>6516</v>
      </c>
      <c r="C11" s="9" t="s">
        <v>2812</v>
      </c>
      <c r="D11" s="9" t="s">
        <v>2</v>
      </c>
      <c r="E11" s="9" t="s">
        <v>6517</v>
      </c>
      <c r="F11" s="6" t="s">
        <v>6537</v>
      </c>
      <c r="G11" s="6" t="s">
        <v>6413</v>
      </c>
      <c r="H11" s="6" t="s">
        <v>3</v>
      </c>
      <c r="I11" s="6" t="s">
        <v>6544</v>
      </c>
      <c r="J11" s="7" t="s">
        <v>7</v>
      </c>
      <c r="K11" s="5"/>
      <c r="M11" s="5"/>
    </row>
    <row r="12" spans="1:13" customFormat="1" x14ac:dyDescent="0.2">
      <c r="A12" s="9" t="s">
        <v>6561</v>
      </c>
      <c r="B12" s="9" t="s">
        <v>6562</v>
      </c>
      <c r="C12" s="9" t="s">
        <v>2812</v>
      </c>
      <c r="D12" s="9" t="s">
        <v>2</v>
      </c>
      <c r="E12" s="9" t="s">
        <v>6563</v>
      </c>
      <c r="F12" s="6" t="s">
        <v>4607</v>
      </c>
      <c r="G12" s="6" t="s">
        <v>5575</v>
      </c>
      <c r="H12" s="6" t="s">
        <v>3</v>
      </c>
      <c r="I12" s="6" t="s">
        <v>6636</v>
      </c>
      <c r="J12" s="7" t="s">
        <v>7</v>
      </c>
      <c r="K12" s="5"/>
      <c r="M12" s="5"/>
    </row>
    <row r="13" spans="1:13" customFormat="1" x14ac:dyDescent="0.2">
      <c r="A13" s="9" t="s">
        <v>6564</v>
      </c>
      <c r="B13" s="9" t="s">
        <v>6565</v>
      </c>
      <c r="C13" s="9" t="s">
        <v>2813</v>
      </c>
      <c r="D13" s="9" t="s">
        <v>2</v>
      </c>
      <c r="E13" s="9" t="s">
        <v>5428</v>
      </c>
      <c r="F13" s="6" t="s">
        <v>4878</v>
      </c>
      <c r="G13" s="6" t="s">
        <v>5575</v>
      </c>
      <c r="H13" s="6" t="s">
        <v>3</v>
      </c>
      <c r="I13" s="6" t="s">
        <v>6637</v>
      </c>
      <c r="J13" s="7" t="s">
        <v>7</v>
      </c>
      <c r="K13" s="5"/>
      <c r="M13" s="5"/>
    </row>
    <row r="14" spans="1:13" customFormat="1" x14ac:dyDescent="0.2">
      <c r="A14" s="9" t="s">
        <v>6566</v>
      </c>
      <c r="B14" s="9" t="s">
        <v>6567</v>
      </c>
      <c r="C14" s="9" t="s">
        <v>2812</v>
      </c>
      <c r="D14" s="9" t="s">
        <v>2</v>
      </c>
      <c r="E14" s="9" t="s">
        <v>6568</v>
      </c>
      <c r="F14" s="6" t="s">
        <v>51</v>
      </c>
      <c r="G14" s="6" t="s">
        <v>5575</v>
      </c>
      <c r="H14" s="6" t="s">
        <v>3</v>
      </c>
      <c r="I14" s="6" t="s">
        <v>6638</v>
      </c>
      <c r="J14" s="7" t="s">
        <v>7</v>
      </c>
      <c r="K14" s="5"/>
      <c r="M14" s="5"/>
    </row>
    <row r="15" spans="1:13" customFormat="1" x14ac:dyDescent="0.2">
      <c r="A15" s="9" t="s">
        <v>6569</v>
      </c>
      <c r="B15" s="9" t="s">
        <v>6570</v>
      </c>
      <c r="C15" s="9" t="s">
        <v>2812</v>
      </c>
      <c r="D15" s="9" t="s">
        <v>2</v>
      </c>
      <c r="E15" s="9" t="s">
        <v>6571</v>
      </c>
      <c r="F15" s="6" t="s">
        <v>51</v>
      </c>
      <c r="G15" s="6" t="s">
        <v>5575</v>
      </c>
      <c r="H15" s="6" t="s">
        <v>3</v>
      </c>
      <c r="I15" s="6" t="s">
        <v>6639</v>
      </c>
      <c r="J15" s="7" t="s">
        <v>7</v>
      </c>
      <c r="K15" s="5"/>
      <c r="M15" s="5"/>
    </row>
    <row r="16" spans="1:13" customFormat="1" x14ac:dyDescent="0.2">
      <c r="A16" s="9" t="s">
        <v>6572</v>
      </c>
      <c r="B16" s="9" t="s">
        <v>6573</v>
      </c>
      <c r="C16" s="9" t="s">
        <v>2812</v>
      </c>
      <c r="D16" s="9" t="s">
        <v>2</v>
      </c>
      <c r="E16" s="9" t="s">
        <v>6574</v>
      </c>
      <c r="F16" s="6" t="s">
        <v>51</v>
      </c>
      <c r="G16" s="6" t="s">
        <v>5575</v>
      </c>
      <c r="H16" s="6" t="s">
        <v>3</v>
      </c>
      <c r="I16" s="6" t="s">
        <v>6640</v>
      </c>
      <c r="J16" s="7" t="s">
        <v>7</v>
      </c>
      <c r="K16" s="5"/>
      <c r="M16" s="5"/>
    </row>
    <row r="17" spans="1:13" customFormat="1" x14ac:dyDescent="0.2">
      <c r="A17" s="9" t="s">
        <v>6575</v>
      </c>
      <c r="B17" s="9" t="s">
        <v>6576</v>
      </c>
      <c r="C17" s="9" t="s">
        <v>2812</v>
      </c>
      <c r="D17" s="9" t="s">
        <v>2</v>
      </c>
      <c r="E17" s="9" t="s">
        <v>6577</v>
      </c>
      <c r="F17" s="6" t="s">
        <v>51</v>
      </c>
      <c r="G17" s="6" t="s">
        <v>5575</v>
      </c>
      <c r="H17" s="6" t="s">
        <v>3</v>
      </c>
      <c r="I17" s="6" t="s">
        <v>6641</v>
      </c>
      <c r="J17" s="7" t="s">
        <v>7</v>
      </c>
      <c r="K17" s="5"/>
      <c r="M17" s="5"/>
    </row>
    <row r="18" spans="1:13" customFormat="1" x14ac:dyDescent="0.2">
      <c r="A18" s="9" t="s">
        <v>6578</v>
      </c>
      <c r="B18" s="9" t="s">
        <v>6579</v>
      </c>
      <c r="C18" s="9" t="s">
        <v>2812</v>
      </c>
      <c r="D18" s="9" t="s">
        <v>2</v>
      </c>
      <c r="E18" s="9" t="s">
        <v>6580</v>
      </c>
      <c r="F18" s="6" t="s">
        <v>51</v>
      </c>
      <c r="G18" s="6" t="s">
        <v>5575</v>
      </c>
      <c r="H18" s="6" t="s">
        <v>3</v>
      </c>
      <c r="I18" s="6" t="s">
        <v>6642</v>
      </c>
      <c r="J18" s="7" t="s">
        <v>7</v>
      </c>
      <c r="K18" s="5"/>
      <c r="M18" s="5"/>
    </row>
    <row r="19" spans="1:13" customFormat="1" x14ac:dyDescent="0.2">
      <c r="A19" s="9" t="s">
        <v>6581</v>
      </c>
      <c r="B19" s="9" t="s">
        <v>6582</v>
      </c>
      <c r="C19" s="9" t="s">
        <v>2812</v>
      </c>
      <c r="D19" s="9" t="s">
        <v>2</v>
      </c>
      <c r="E19" s="9" t="s">
        <v>6583</v>
      </c>
      <c r="F19" s="6" t="s">
        <v>51</v>
      </c>
      <c r="G19" s="6" t="s">
        <v>5575</v>
      </c>
      <c r="H19" s="6" t="s">
        <v>3</v>
      </c>
      <c r="I19" s="6" t="s">
        <v>6643</v>
      </c>
      <c r="J19" s="7" t="s">
        <v>7</v>
      </c>
      <c r="K19" s="5"/>
      <c r="M19" s="5"/>
    </row>
    <row r="20" spans="1:13" customFormat="1" x14ac:dyDescent="0.2">
      <c r="A20" s="9" t="s">
        <v>6584</v>
      </c>
      <c r="B20" s="9" t="s">
        <v>6585</v>
      </c>
      <c r="C20" s="9" t="s">
        <v>2813</v>
      </c>
      <c r="D20" s="9" t="s">
        <v>2</v>
      </c>
      <c r="E20" s="9" t="s">
        <v>6586</v>
      </c>
      <c r="F20" s="6" t="s">
        <v>51</v>
      </c>
      <c r="G20" s="6" t="s">
        <v>5575</v>
      </c>
      <c r="H20" s="6" t="s">
        <v>3</v>
      </c>
      <c r="I20" s="6" t="s">
        <v>6644</v>
      </c>
      <c r="J20" s="7" t="s">
        <v>7</v>
      </c>
      <c r="K20" s="5"/>
      <c r="M20" s="5"/>
    </row>
    <row r="21" spans="1:13" customFormat="1" x14ac:dyDescent="0.2">
      <c r="A21" s="9" t="s">
        <v>6587</v>
      </c>
      <c r="B21" s="9" t="s">
        <v>6588</v>
      </c>
      <c r="C21" s="9" t="s">
        <v>2081</v>
      </c>
      <c r="D21" s="9" t="s">
        <v>2</v>
      </c>
      <c r="E21" s="9" t="s">
        <v>6589</v>
      </c>
      <c r="F21" s="6" t="s">
        <v>5246</v>
      </c>
      <c r="G21" s="6" t="s">
        <v>5575</v>
      </c>
      <c r="H21" s="6" t="s">
        <v>3</v>
      </c>
      <c r="I21" s="6" t="s">
        <v>6645</v>
      </c>
      <c r="J21" s="7" t="s">
        <v>1</v>
      </c>
      <c r="K21" s="5"/>
      <c r="M21" s="5"/>
    </row>
    <row r="22" spans="1:13" customFormat="1" x14ac:dyDescent="0.2">
      <c r="A22" s="9" t="s">
        <v>6590</v>
      </c>
      <c r="B22" s="9" t="s">
        <v>6591</v>
      </c>
      <c r="C22" s="9" t="s">
        <v>2081</v>
      </c>
      <c r="D22" s="9" t="s">
        <v>2</v>
      </c>
      <c r="E22" s="9" t="s">
        <v>6592</v>
      </c>
      <c r="F22" s="6" t="s">
        <v>6623</v>
      </c>
      <c r="G22" s="6" t="s">
        <v>5575</v>
      </c>
      <c r="H22" s="6" t="s">
        <v>3</v>
      </c>
      <c r="I22" s="6" t="s">
        <v>6646</v>
      </c>
      <c r="J22" s="7" t="s">
        <v>7</v>
      </c>
      <c r="K22" s="5"/>
      <c r="M22" s="5"/>
    </row>
    <row r="23" spans="1:13" customFormat="1" x14ac:dyDescent="0.2">
      <c r="A23" s="9" t="s">
        <v>6593</v>
      </c>
      <c r="B23" s="9" t="s">
        <v>6594</v>
      </c>
      <c r="C23" s="9" t="s">
        <v>2810</v>
      </c>
      <c r="D23" s="9" t="s">
        <v>5</v>
      </c>
      <c r="E23" s="9" t="s">
        <v>6595</v>
      </c>
      <c r="F23" s="6" t="s">
        <v>6624</v>
      </c>
      <c r="G23" s="6" t="s">
        <v>6413</v>
      </c>
      <c r="H23" s="6" t="s">
        <v>6</v>
      </c>
      <c r="I23" s="6" t="s">
        <v>6647</v>
      </c>
      <c r="J23" s="7" t="s">
        <v>1</v>
      </c>
      <c r="K23" s="5"/>
      <c r="M23" s="5"/>
    </row>
    <row r="24" spans="1:13" customFormat="1" x14ac:dyDescent="0.2">
      <c r="A24" s="9" t="s">
        <v>6596</v>
      </c>
      <c r="B24" s="9" t="s">
        <v>6597</v>
      </c>
      <c r="C24" s="9" t="s">
        <v>2812</v>
      </c>
      <c r="D24" s="9" t="s">
        <v>2</v>
      </c>
      <c r="E24" s="9" t="s">
        <v>6598</v>
      </c>
      <c r="F24" s="6" t="s">
        <v>4656</v>
      </c>
      <c r="G24" s="6" t="s">
        <v>5575</v>
      </c>
      <c r="H24" s="6" t="s">
        <v>3</v>
      </c>
      <c r="I24" s="6" t="s">
        <v>6648</v>
      </c>
      <c r="J24" s="7" t="s">
        <v>7</v>
      </c>
      <c r="K24" s="5"/>
      <c r="M24" s="5"/>
    </row>
    <row r="25" spans="1:13" customFormat="1" x14ac:dyDescent="0.2">
      <c r="A25" s="9" t="s">
        <v>6599</v>
      </c>
      <c r="B25" s="9" t="s">
        <v>6600</v>
      </c>
      <c r="C25" s="9" t="s">
        <v>2812</v>
      </c>
      <c r="D25" s="9" t="s">
        <v>2</v>
      </c>
      <c r="E25" s="9" t="s">
        <v>6601</v>
      </c>
      <c r="F25" s="6" t="s">
        <v>6537</v>
      </c>
      <c r="G25" s="6" t="s">
        <v>5575</v>
      </c>
      <c r="H25" s="6" t="s">
        <v>3</v>
      </c>
      <c r="I25" s="6" t="s">
        <v>6649</v>
      </c>
      <c r="J25" s="7" t="s">
        <v>1</v>
      </c>
      <c r="K25" s="5"/>
      <c r="M25" s="5"/>
    </row>
    <row r="26" spans="1:13" customFormat="1" x14ac:dyDescent="0.2">
      <c r="A26" s="9" t="s">
        <v>6602</v>
      </c>
      <c r="B26" s="9" t="s">
        <v>6603</v>
      </c>
      <c r="C26" s="9" t="s">
        <v>2812</v>
      </c>
      <c r="D26" s="9" t="s">
        <v>2</v>
      </c>
      <c r="E26" s="9" t="s">
        <v>6604</v>
      </c>
      <c r="F26" s="6" t="s">
        <v>4356</v>
      </c>
      <c r="G26" s="6" t="s">
        <v>5575</v>
      </c>
      <c r="H26" s="6" t="s">
        <v>3</v>
      </c>
      <c r="I26" s="6" t="s">
        <v>6650</v>
      </c>
      <c r="J26" s="7" t="s">
        <v>7</v>
      </c>
      <c r="K26" s="5"/>
      <c r="M26" s="5"/>
    </row>
    <row r="27" spans="1:13" customFormat="1" x14ac:dyDescent="0.2">
      <c r="A27" s="9" t="s">
        <v>6605</v>
      </c>
      <c r="B27" s="9" t="s">
        <v>6606</v>
      </c>
      <c r="C27" s="9" t="s">
        <v>2081</v>
      </c>
      <c r="D27" s="9" t="s">
        <v>2</v>
      </c>
      <c r="E27" s="9" t="s">
        <v>6607</v>
      </c>
      <c r="F27" s="6" t="s">
        <v>5495</v>
      </c>
      <c r="G27" s="6" t="s">
        <v>6541</v>
      </c>
      <c r="H27" s="6" t="s">
        <v>3</v>
      </c>
      <c r="I27" s="6" t="s">
        <v>6651</v>
      </c>
      <c r="J27" s="7" t="s">
        <v>7</v>
      </c>
      <c r="K27" s="5"/>
      <c r="M27" s="5"/>
    </row>
    <row r="28" spans="1:13" customFormat="1" x14ac:dyDescent="0.2">
      <c r="A28" s="9" t="s">
        <v>6608</v>
      </c>
      <c r="B28" s="9" t="s">
        <v>6609</v>
      </c>
      <c r="C28" s="9" t="s">
        <v>2810</v>
      </c>
      <c r="D28" s="9" t="s">
        <v>5</v>
      </c>
      <c r="E28" s="9" t="s">
        <v>6610</v>
      </c>
      <c r="F28" s="6" t="s">
        <v>6625</v>
      </c>
      <c r="G28" s="6" t="s">
        <v>6626</v>
      </c>
      <c r="H28" s="6" t="s">
        <v>6</v>
      </c>
      <c r="I28" s="6" t="s">
        <v>6652</v>
      </c>
      <c r="J28" s="7" t="s">
        <v>1</v>
      </c>
      <c r="K28" s="5"/>
      <c r="M28" s="5"/>
    </row>
    <row r="29" spans="1:13" customFormat="1" x14ac:dyDescent="0.2">
      <c r="A29" s="9" t="s">
        <v>5891</v>
      </c>
      <c r="B29" s="9" t="s">
        <v>5892</v>
      </c>
      <c r="C29" s="9" t="s">
        <v>9</v>
      </c>
      <c r="D29" s="9" t="s">
        <v>9</v>
      </c>
      <c r="E29" s="9" t="s">
        <v>5893</v>
      </c>
      <c r="F29" s="6" t="s">
        <v>5894</v>
      </c>
      <c r="G29" s="6" t="s">
        <v>3844</v>
      </c>
      <c r="H29" s="6" t="s">
        <v>0</v>
      </c>
      <c r="I29" s="6" t="s">
        <v>6389</v>
      </c>
      <c r="J29" s="7" t="s">
        <v>7</v>
      </c>
      <c r="K29" s="5"/>
      <c r="M29" s="5"/>
    </row>
    <row r="30" spans="1:13" customFormat="1" x14ac:dyDescent="0.2">
      <c r="A30" s="9" t="s">
        <v>6611</v>
      </c>
      <c r="B30" s="9" t="s">
        <v>6612</v>
      </c>
      <c r="C30" s="9" t="s">
        <v>2810</v>
      </c>
      <c r="D30" s="9" t="s">
        <v>5</v>
      </c>
      <c r="E30" s="9" t="s">
        <v>6613</v>
      </c>
      <c r="F30" s="6" t="s">
        <v>6627</v>
      </c>
      <c r="G30" s="6" t="s">
        <v>6626</v>
      </c>
      <c r="H30" s="6" t="s">
        <v>6</v>
      </c>
      <c r="I30" s="6" t="s">
        <v>6653</v>
      </c>
      <c r="J30" s="7" t="s">
        <v>37</v>
      </c>
      <c r="K30" s="5"/>
      <c r="M30" s="5"/>
    </row>
    <row r="31" spans="1:13" customFormat="1" x14ac:dyDescent="0.2">
      <c r="A31" s="9" t="s">
        <v>6614</v>
      </c>
      <c r="B31" s="9" t="s">
        <v>6615</v>
      </c>
      <c r="C31" s="9" t="s">
        <v>2811</v>
      </c>
      <c r="D31" s="9" t="s">
        <v>5</v>
      </c>
      <c r="E31" s="9" t="s">
        <v>6616</v>
      </c>
      <c r="F31" s="6" t="s">
        <v>6628</v>
      </c>
      <c r="G31" s="6" t="s">
        <v>6629</v>
      </c>
      <c r="H31" s="6" t="s">
        <v>6</v>
      </c>
      <c r="I31" s="6" t="s">
        <v>6654</v>
      </c>
      <c r="J31" s="7" t="s">
        <v>37</v>
      </c>
      <c r="K31" s="5"/>
      <c r="M31" s="5"/>
    </row>
    <row r="32" spans="1:13" x14ac:dyDescent="0.2">
      <c r="A32" s="9" t="s">
        <v>6617</v>
      </c>
      <c r="B32" s="9" t="s">
        <v>6618</v>
      </c>
      <c r="C32" s="9" t="s">
        <v>2810</v>
      </c>
      <c r="D32" s="9" t="s">
        <v>5</v>
      </c>
      <c r="E32" s="9" t="s">
        <v>6619</v>
      </c>
      <c r="F32" s="6" t="s">
        <v>6630</v>
      </c>
      <c r="G32" s="6" t="s">
        <v>6629</v>
      </c>
      <c r="H32" s="6" t="s">
        <v>6</v>
      </c>
      <c r="I32" s="6" t="s">
        <v>6655</v>
      </c>
      <c r="J32" s="6" t="s">
        <v>1</v>
      </c>
    </row>
  </sheetData>
  <autoFilter ref="A2:J31" xr:uid="{00000000-0009-0000-0000-000002000000}"/>
  <mergeCells count="1">
    <mergeCell ref="B1:E1"/>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E18D2-DBB6-4346-985D-4F28C0AD2523}">
  <dimension ref="A1:F2391"/>
  <sheetViews>
    <sheetView tabSelected="1" workbookViewId="0">
      <selection activeCell="A4" sqref="A4"/>
    </sheetView>
  </sheetViews>
  <sheetFormatPr baseColWidth="10" defaultRowHeight="15" x14ac:dyDescent="0.2"/>
  <cols>
    <col min="1" max="1" width="15.33203125" style="23" customWidth="1"/>
    <col min="2" max="2" width="11.33203125" style="17" customWidth="1"/>
    <col min="3" max="3" width="21.6640625" style="17" customWidth="1"/>
    <col min="4" max="4" width="22.6640625" style="17" customWidth="1"/>
    <col min="5" max="5" width="11.1640625" style="17" bestFit="1" customWidth="1"/>
    <col min="6" max="6" width="10.5" style="17" bestFit="1" customWidth="1"/>
  </cols>
  <sheetData>
    <row r="1" spans="1:6" ht="20" customHeight="1" thickBot="1" x14ac:dyDescent="0.25">
      <c r="A1" s="18" t="s">
        <v>6656</v>
      </c>
      <c r="B1" s="18"/>
      <c r="C1" s="11"/>
      <c r="D1" s="11"/>
      <c r="E1" s="11"/>
      <c r="F1" s="12"/>
    </row>
    <row r="2" spans="1:6" ht="29" x14ac:dyDescent="0.2">
      <c r="A2" s="19" t="s">
        <v>30</v>
      </c>
      <c r="B2" s="13" t="s">
        <v>26</v>
      </c>
      <c r="C2" s="14" t="s">
        <v>27</v>
      </c>
      <c r="D2" s="13" t="s">
        <v>28</v>
      </c>
      <c r="E2" s="13" t="s">
        <v>6659</v>
      </c>
      <c r="F2" s="13" t="s">
        <v>6658</v>
      </c>
    </row>
    <row r="3" spans="1:6" ht="32" x14ac:dyDescent="0.2">
      <c r="A3" s="20" t="s">
        <v>379</v>
      </c>
      <c r="B3" s="15" t="s">
        <v>2</v>
      </c>
      <c r="C3" s="15" t="s">
        <v>1141</v>
      </c>
      <c r="D3" s="15" t="s">
        <v>4035</v>
      </c>
      <c r="E3" s="15" t="s">
        <v>1945</v>
      </c>
      <c r="F3" s="15" t="s">
        <v>6657</v>
      </c>
    </row>
    <row r="4" spans="1:6" ht="48" x14ac:dyDescent="0.2">
      <c r="A4" s="20" t="s">
        <v>380</v>
      </c>
      <c r="B4" s="15" t="s">
        <v>2</v>
      </c>
      <c r="C4" s="15" t="s">
        <v>1142</v>
      </c>
      <c r="D4" s="15" t="s">
        <v>4036</v>
      </c>
      <c r="E4" s="15" t="s">
        <v>1944</v>
      </c>
      <c r="F4" s="15" t="s">
        <v>6657</v>
      </c>
    </row>
    <row r="5" spans="1:6" ht="32" x14ac:dyDescent="0.2">
      <c r="A5" s="20" t="s">
        <v>381</v>
      </c>
      <c r="B5" s="15" t="s">
        <v>2</v>
      </c>
      <c r="C5" s="15" t="s">
        <v>1143</v>
      </c>
      <c r="D5" s="15" t="s">
        <v>4037</v>
      </c>
      <c r="E5" s="15" t="s">
        <v>1936</v>
      </c>
      <c r="F5" s="15" t="s">
        <v>6657</v>
      </c>
    </row>
    <row r="6" spans="1:6" ht="48" x14ac:dyDescent="0.2">
      <c r="A6" s="20" t="s">
        <v>382</v>
      </c>
      <c r="B6" s="15" t="s">
        <v>2</v>
      </c>
      <c r="C6" s="15" t="s">
        <v>1144</v>
      </c>
      <c r="D6" s="15" t="s">
        <v>4038</v>
      </c>
      <c r="E6" s="15" t="s">
        <v>1948</v>
      </c>
      <c r="F6" s="15" t="s">
        <v>6657</v>
      </c>
    </row>
    <row r="7" spans="1:6" ht="32" x14ac:dyDescent="0.2">
      <c r="A7" s="20" t="s">
        <v>383</v>
      </c>
      <c r="B7" s="15" t="s">
        <v>2</v>
      </c>
      <c r="C7" s="16" t="s">
        <v>1145</v>
      </c>
      <c r="D7" s="15" t="s">
        <v>4039</v>
      </c>
      <c r="E7" s="15" t="s">
        <v>1943</v>
      </c>
      <c r="F7" s="15" t="s">
        <v>6657</v>
      </c>
    </row>
    <row r="8" spans="1:6" ht="32" x14ac:dyDescent="0.2">
      <c r="A8" s="20" t="s">
        <v>384</v>
      </c>
      <c r="B8" s="15" t="s">
        <v>2</v>
      </c>
      <c r="C8" s="15" t="s">
        <v>1146</v>
      </c>
      <c r="D8" s="15" t="s">
        <v>1923</v>
      </c>
      <c r="E8" s="15" t="s">
        <v>1950</v>
      </c>
      <c r="F8" s="15" t="s">
        <v>6657</v>
      </c>
    </row>
    <row r="9" spans="1:6" ht="32" x14ac:dyDescent="0.2">
      <c r="A9" s="20" t="s">
        <v>385</v>
      </c>
      <c r="B9" s="15" t="s">
        <v>2</v>
      </c>
      <c r="C9" s="15" t="s">
        <v>1147</v>
      </c>
      <c r="D9" s="15" t="s">
        <v>48</v>
      </c>
      <c r="E9" s="15" t="s">
        <v>1951</v>
      </c>
      <c r="F9" s="15" t="s">
        <v>6657</v>
      </c>
    </row>
    <row r="10" spans="1:6" ht="48" x14ac:dyDescent="0.2">
      <c r="A10" s="20" t="s">
        <v>386</v>
      </c>
      <c r="B10" s="15" t="s">
        <v>2</v>
      </c>
      <c r="C10" s="15" t="s">
        <v>1148</v>
      </c>
      <c r="D10" s="15" t="s">
        <v>1924</v>
      </c>
      <c r="E10" s="15" t="s">
        <v>1942</v>
      </c>
      <c r="F10" s="15" t="s">
        <v>6657</v>
      </c>
    </row>
    <row r="11" spans="1:6" ht="32" x14ac:dyDescent="0.2">
      <c r="A11" s="20" t="s">
        <v>387</v>
      </c>
      <c r="B11" s="15" t="s">
        <v>2</v>
      </c>
      <c r="C11" s="15" t="s">
        <v>1149</v>
      </c>
      <c r="D11" s="15" t="s">
        <v>4040</v>
      </c>
      <c r="E11" s="15" t="s">
        <v>1943</v>
      </c>
      <c r="F11" s="15" t="s">
        <v>6657</v>
      </c>
    </row>
    <row r="12" spans="1:6" ht="32" x14ac:dyDescent="0.2">
      <c r="A12" s="20" t="s">
        <v>388</v>
      </c>
      <c r="B12" s="15" t="s">
        <v>2</v>
      </c>
      <c r="C12" s="15" t="s">
        <v>1150</v>
      </c>
      <c r="D12" s="15" t="s">
        <v>4041</v>
      </c>
      <c r="E12" s="15" t="s">
        <v>1953</v>
      </c>
      <c r="F12" s="15" t="s">
        <v>6657</v>
      </c>
    </row>
    <row r="13" spans="1:6" ht="64" x14ac:dyDescent="0.2">
      <c r="A13" s="20" t="s">
        <v>389</v>
      </c>
      <c r="B13" s="15" t="s">
        <v>2</v>
      </c>
      <c r="C13" s="15" t="s">
        <v>1151</v>
      </c>
      <c r="D13" s="15" t="s">
        <v>4042</v>
      </c>
      <c r="E13" s="15" t="s">
        <v>1959</v>
      </c>
      <c r="F13" s="15" t="s">
        <v>0</v>
      </c>
    </row>
    <row r="14" spans="1:6" ht="32" x14ac:dyDescent="0.2">
      <c r="A14" s="20" t="s">
        <v>390</v>
      </c>
      <c r="B14" s="15" t="s">
        <v>2</v>
      </c>
      <c r="C14" s="15" t="s">
        <v>1152</v>
      </c>
      <c r="D14" s="15" t="s">
        <v>4043</v>
      </c>
      <c r="E14" s="15" t="s">
        <v>57</v>
      </c>
      <c r="F14" s="15" t="s">
        <v>0</v>
      </c>
    </row>
    <row r="15" spans="1:6" ht="32" x14ac:dyDescent="0.2">
      <c r="A15" s="20" t="s">
        <v>391</v>
      </c>
      <c r="B15" s="15" t="s">
        <v>2</v>
      </c>
      <c r="C15" s="15" t="s">
        <v>1153</v>
      </c>
      <c r="D15" s="15" t="s">
        <v>4044</v>
      </c>
      <c r="E15" s="15" t="s">
        <v>1956</v>
      </c>
      <c r="F15" s="15" t="s">
        <v>0</v>
      </c>
    </row>
    <row r="16" spans="1:6" ht="48" x14ac:dyDescent="0.2">
      <c r="A16" s="20" t="s">
        <v>392</v>
      </c>
      <c r="B16" s="15" t="s">
        <v>5</v>
      </c>
      <c r="C16" s="15" t="s">
        <v>1154</v>
      </c>
      <c r="D16" s="15" t="s">
        <v>4045</v>
      </c>
      <c r="E16" s="15" t="s">
        <v>1939</v>
      </c>
      <c r="F16" s="15" t="s">
        <v>6</v>
      </c>
    </row>
    <row r="17" spans="1:6" ht="48" x14ac:dyDescent="0.2">
      <c r="A17" s="20" t="s">
        <v>393</v>
      </c>
      <c r="B17" s="15" t="s">
        <v>2</v>
      </c>
      <c r="C17" s="15" t="s">
        <v>1155</v>
      </c>
      <c r="D17" s="15" t="s">
        <v>4046</v>
      </c>
      <c r="E17" s="15" t="s">
        <v>11</v>
      </c>
      <c r="F17" s="15" t="s">
        <v>6657</v>
      </c>
    </row>
    <row r="18" spans="1:6" ht="48" x14ac:dyDescent="0.2">
      <c r="A18" s="20" t="s">
        <v>394</v>
      </c>
      <c r="B18" s="15" t="s">
        <v>2</v>
      </c>
      <c r="C18" s="15" t="s">
        <v>1156</v>
      </c>
      <c r="D18" s="15" t="s">
        <v>4047</v>
      </c>
      <c r="E18" s="15" t="s">
        <v>62</v>
      </c>
      <c r="F18" s="15" t="s">
        <v>6657</v>
      </c>
    </row>
    <row r="19" spans="1:6" ht="48" x14ac:dyDescent="0.2">
      <c r="A19" s="20" t="s">
        <v>395</v>
      </c>
      <c r="B19" s="15" t="s">
        <v>2</v>
      </c>
      <c r="C19" s="15" t="s">
        <v>1157</v>
      </c>
      <c r="D19" s="15" t="s">
        <v>4048</v>
      </c>
      <c r="E19" s="15" t="s">
        <v>63</v>
      </c>
      <c r="F19" s="15" t="s">
        <v>6657</v>
      </c>
    </row>
    <row r="20" spans="1:6" ht="16" x14ac:dyDescent="0.2">
      <c r="A20" s="20" t="s">
        <v>396</v>
      </c>
      <c r="B20" s="15" t="s">
        <v>2</v>
      </c>
      <c r="C20" s="15" t="s">
        <v>1158</v>
      </c>
      <c r="D20" s="15" t="s">
        <v>4049</v>
      </c>
      <c r="E20" s="15" t="s">
        <v>1975</v>
      </c>
      <c r="F20" s="15" t="s">
        <v>6657</v>
      </c>
    </row>
    <row r="21" spans="1:6" ht="48" x14ac:dyDescent="0.2">
      <c r="A21" s="20" t="s">
        <v>397</v>
      </c>
      <c r="B21" s="15" t="s">
        <v>2</v>
      </c>
      <c r="C21" s="15" t="s">
        <v>1159</v>
      </c>
      <c r="D21" s="15" t="s">
        <v>4050</v>
      </c>
      <c r="E21" s="15" t="s">
        <v>63</v>
      </c>
      <c r="F21" s="15" t="s">
        <v>6657</v>
      </c>
    </row>
    <row r="22" spans="1:6" ht="32" x14ac:dyDescent="0.2">
      <c r="A22" s="20" t="s">
        <v>398</v>
      </c>
      <c r="B22" s="15" t="s">
        <v>2</v>
      </c>
      <c r="C22" s="16" t="s">
        <v>1160</v>
      </c>
      <c r="D22" s="15" t="s">
        <v>4051</v>
      </c>
      <c r="E22" s="15" t="s">
        <v>65</v>
      </c>
      <c r="F22" s="15" t="s">
        <v>6657</v>
      </c>
    </row>
    <row r="23" spans="1:6" ht="48" x14ac:dyDescent="0.2">
      <c r="A23" s="20" t="s">
        <v>399</v>
      </c>
      <c r="B23" s="15" t="s">
        <v>2</v>
      </c>
      <c r="C23" s="16" t="s">
        <v>1161</v>
      </c>
      <c r="D23" s="15" t="s">
        <v>4051</v>
      </c>
      <c r="E23" s="15" t="s">
        <v>12</v>
      </c>
      <c r="F23" s="15" t="s">
        <v>6657</v>
      </c>
    </row>
    <row r="24" spans="1:6" ht="16" x14ac:dyDescent="0.2">
      <c r="A24" s="20" t="s">
        <v>400</v>
      </c>
      <c r="B24" s="15" t="s">
        <v>2</v>
      </c>
      <c r="C24" s="15" t="s">
        <v>1162</v>
      </c>
      <c r="D24" s="15" t="s">
        <v>4052</v>
      </c>
      <c r="E24" s="15" t="s">
        <v>66</v>
      </c>
      <c r="F24" s="15" t="s">
        <v>6657</v>
      </c>
    </row>
    <row r="25" spans="1:6" ht="32" x14ac:dyDescent="0.2">
      <c r="A25" s="20" t="s">
        <v>401</v>
      </c>
      <c r="B25" s="15" t="s">
        <v>2</v>
      </c>
      <c r="C25" s="15" t="s">
        <v>1163</v>
      </c>
      <c r="D25" s="15" t="s">
        <v>4053</v>
      </c>
      <c r="E25" s="15" t="s">
        <v>66</v>
      </c>
      <c r="F25" s="15" t="s">
        <v>6657</v>
      </c>
    </row>
    <row r="26" spans="1:6" ht="32" x14ac:dyDescent="0.2">
      <c r="A26" s="20" t="s">
        <v>402</v>
      </c>
      <c r="B26" s="15" t="s">
        <v>2</v>
      </c>
      <c r="C26" s="15" t="s">
        <v>1164</v>
      </c>
      <c r="D26" s="15" t="s">
        <v>4054</v>
      </c>
      <c r="E26" s="15" t="s">
        <v>1976</v>
      </c>
      <c r="F26" s="15" t="s">
        <v>6657</v>
      </c>
    </row>
    <row r="27" spans="1:6" ht="32" x14ac:dyDescent="0.2">
      <c r="A27" s="20" t="s">
        <v>403</v>
      </c>
      <c r="B27" s="15" t="s">
        <v>2</v>
      </c>
      <c r="C27" s="15" t="s">
        <v>1166</v>
      </c>
      <c r="D27" s="15" t="s">
        <v>4055</v>
      </c>
      <c r="E27" s="15" t="s">
        <v>1941</v>
      </c>
      <c r="F27" s="15" t="s">
        <v>0</v>
      </c>
    </row>
    <row r="28" spans="1:6" ht="32" x14ac:dyDescent="0.2">
      <c r="A28" s="20" t="s">
        <v>404</v>
      </c>
      <c r="B28" s="15" t="s">
        <v>9</v>
      </c>
      <c r="C28" s="15" t="s">
        <v>1167</v>
      </c>
      <c r="D28" s="15" t="s">
        <v>4056</v>
      </c>
      <c r="E28" s="15" t="s">
        <v>1984</v>
      </c>
      <c r="F28" s="15" t="s">
        <v>0</v>
      </c>
    </row>
    <row r="29" spans="1:6" ht="48" x14ac:dyDescent="0.2">
      <c r="A29" s="20" t="s">
        <v>405</v>
      </c>
      <c r="B29" s="15" t="s">
        <v>9</v>
      </c>
      <c r="C29" s="15" t="s">
        <v>1168</v>
      </c>
      <c r="D29" s="15" t="s">
        <v>4057</v>
      </c>
      <c r="E29" s="15" t="s">
        <v>1975</v>
      </c>
      <c r="F29" s="15" t="s">
        <v>0</v>
      </c>
    </row>
    <row r="30" spans="1:6" ht="32" x14ac:dyDescent="0.2">
      <c r="A30" s="20" t="s">
        <v>406</v>
      </c>
      <c r="B30" s="15" t="s">
        <v>9</v>
      </c>
      <c r="C30" s="15" t="s">
        <v>1169</v>
      </c>
      <c r="D30" s="15" t="s">
        <v>4058</v>
      </c>
      <c r="E30" s="15" t="s">
        <v>66</v>
      </c>
      <c r="F30" s="15" t="s">
        <v>0</v>
      </c>
    </row>
    <row r="31" spans="1:6" ht="32" x14ac:dyDescent="0.2">
      <c r="A31" s="20" t="s">
        <v>407</v>
      </c>
      <c r="B31" s="15" t="s">
        <v>9</v>
      </c>
      <c r="C31" s="15" t="s">
        <v>1170</v>
      </c>
      <c r="D31" s="15" t="s">
        <v>4059</v>
      </c>
      <c r="E31" s="15" t="s">
        <v>11</v>
      </c>
      <c r="F31" s="15" t="s">
        <v>0</v>
      </c>
    </row>
    <row r="32" spans="1:6" ht="32" x14ac:dyDescent="0.2">
      <c r="A32" s="20" t="s">
        <v>408</v>
      </c>
      <c r="B32" s="15" t="s">
        <v>9</v>
      </c>
      <c r="C32" s="15" t="s">
        <v>1171</v>
      </c>
      <c r="D32" s="15" t="s">
        <v>4060</v>
      </c>
      <c r="E32" s="15" t="s">
        <v>67</v>
      </c>
      <c r="F32" s="15" t="s">
        <v>0</v>
      </c>
    </row>
    <row r="33" spans="1:6" ht="32" x14ac:dyDescent="0.2">
      <c r="A33" s="20" t="s">
        <v>409</v>
      </c>
      <c r="B33" s="15" t="s">
        <v>9</v>
      </c>
      <c r="C33" s="15" t="s">
        <v>1172</v>
      </c>
      <c r="D33" s="15" t="s">
        <v>4061</v>
      </c>
      <c r="E33" s="15" t="s">
        <v>15</v>
      </c>
      <c r="F33" s="15" t="s">
        <v>0</v>
      </c>
    </row>
    <row r="34" spans="1:6" ht="48" x14ac:dyDescent="0.2">
      <c r="A34" s="20" t="s">
        <v>410</v>
      </c>
      <c r="B34" s="15" t="s">
        <v>9</v>
      </c>
      <c r="C34" s="15" t="s">
        <v>1173</v>
      </c>
      <c r="D34" s="15" t="s">
        <v>4062</v>
      </c>
      <c r="E34" s="15" t="s">
        <v>1980</v>
      </c>
      <c r="F34" s="15" t="s">
        <v>0</v>
      </c>
    </row>
    <row r="35" spans="1:6" ht="64" x14ac:dyDescent="0.2">
      <c r="A35" s="20" t="s">
        <v>411</v>
      </c>
      <c r="B35" s="15" t="s">
        <v>9</v>
      </c>
      <c r="C35" s="15" t="s">
        <v>1174</v>
      </c>
      <c r="D35" s="15" t="s">
        <v>4063</v>
      </c>
      <c r="E35" s="15" t="s">
        <v>76</v>
      </c>
      <c r="F35" s="15" t="s">
        <v>0</v>
      </c>
    </row>
    <row r="36" spans="1:6" ht="32" x14ac:dyDescent="0.2">
      <c r="A36" s="20" t="s">
        <v>412</v>
      </c>
      <c r="B36" s="15" t="s">
        <v>9</v>
      </c>
      <c r="C36" s="15" t="s">
        <v>1175</v>
      </c>
      <c r="D36" s="15" t="s">
        <v>4064</v>
      </c>
      <c r="E36" s="15" t="s">
        <v>73</v>
      </c>
      <c r="F36" s="15" t="s">
        <v>0</v>
      </c>
    </row>
    <row r="37" spans="1:6" ht="48" x14ac:dyDescent="0.2">
      <c r="A37" s="20" t="s">
        <v>413</v>
      </c>
      <c r="B37" s="15" t="s">
        <v>9</v>
      </c>
      <c r="C37" s="15" t="s">
        <v>1176</v>
      </c>
      <c r="D37" s="15" t="s">
        <v>4065</v>
      </c>
      <c r="E37" s="15" t="s">
        <v>16</v>
      </c>
      <c r="F37" s="15" t="s">
        <v>0</v>
      </c>
    </row>
    <row r="38" spans="1:6" ht="48" x14ac:dyDescent="0.2">
      <c r="A38" s="20" t="s">
        <v>414</v>
      </c>
      <c r="B38" s="15" t="s">
        <v>9</v>
      </c>
      <c r="C38" s="15" t="s">
        <v>1177</v>
      </c>
      <c r="D38" s="15" t="s">
        <v>4066</v>
      </c>
      <c r="E38" s="15" t="s">
        <v>77</v>
      </c>
      <c r="F38" s="15" t="s">
        <v>0</v>
      </c>
    </row>
    <row r="39" spans="1:6" ht="64" x14ac:dyDescent="0.2">
      <c r="A39" s="20" t="s">
        <v>415</v>
      </c>
      <c r="B39" s="15" t="s">
        <v>9</v>
      </c>
      <c r="C39" s="15" t="s">
        <v>1178</v>
      </c>
      <c r="D39" s="15" t="s">
        <v>4067</v>
      </c>
      <c r="E39" s="15" t="s">
        <v>12</v>
      </c>
      <c r="F39" s="15" t="s">
        <v>0</v>
      </c>
    </row>
    <row r="40" spans="1:6" ht="64" x14ac:dyDescent="0.2">
      <c r="A40" s="20" t="s">
        <v>416</v>
      </c>
      <c r="B40" s="15" t="s">
        <v>9</v>
      </c>
      <c r="C40" s="15" t="s">
        <v>1179</v>
      </c>
      <c r="D40" s="15" t="s">
        <v>4068</v>
      </c>
      <c r="E40" s="15" t="s">
        <v>1990</v>
      </c>
      <c r="F40" s="15" t="s">
        <v>0</v>
      </c>
    </row>
    <row r="41" spans="1:6" ht="64" x14ac:dyDescent="0.2">
      <c r="A41" s="20" t="s">
        <v>417</v>
      </c>
      <c r="B41" s="15" t="s">
        <v>9</v>
      </c>
      <c r="C41" s="15" t="s">
        <v>1180</v>
      </c>
      <c r="D41" s="15" t="s">
        <v>4069</v>
      </c>
      <c r="E41" s="15" t="s">
        <v>1973</v>
      </c>
      <c r="F41" s="15" t="s">
        <v>0</v>
      </c>
    </row>
    <row r="42" spans="1:6" ht="64" x14ac:dyDescent="0.2">
      <c r="A42" s="20" t="s">
        <v>418</v>
      </c>
      <c r="B42" s="15" t="s">
        <v>9</v>
      </c>
      <c r="C42" s="16" t="s">
        <v>1181</v>
      </c>
      <c r="D42" s="15" t="s">
        <v>4070</v>
      </c>
      <c r="E42" s="15" t="s">
        <v>18</v>
      </c>
      <c r="F42" s="15" t="s">
        <v>0</v>
      </c>
    </row>
    <row r="43" spans="1:6" ht="80" x14ac:dyDescent="0.2">
      <c r="A43" s="20" t="s">
        <v>419</v>
      </c>
      <c r="B43" s="15" t="s">
        <v>9</v>
      </c>
      <c r="C43" s="16" t="s">
        <v>1182</v>
      </c>
      <c r="D43" s="15" t="s">
        <v>4071</v>
      </c>
      <c r="E43" s="15" t="s">
        <v>18</v>
      </c>
      <c r="F43" s="15" t="s">
        <v>0</v>
      </c>
    </row>
    <row r="44" spans="1:6" ht="48" x14ac:dyDescent="0.2">
      <c r="A44" s="20" t="s">
        <v>420</v>
      </c>
      <c r="B44" s="15" t="s">
        <v>9</v>
      </c>
      <c r="C44" s="15" t="s">
        <v>1183</v>
      </c>
      <c r="D44" s="15" t="s">
        <v>4072</v>
      </c>
      <c r="E44" s="15" t="s">
        <v>18</v>
      </c>
      <c r="F44" s="15" t="s">
        <v>0</v>
      </c>
    </row>
    <row r="45" spans="1:6" ht="64" x14ac:dyDescent="0.2">
      <c r="A45" s="20" t="s">
        <v>421</v>
      </c>
      <c r="B45" s="15" t="s">
        <v>9</v>
      </c>
      <c r="C45" s="15" t="s">
        <v>1184</v>
      </c>
      <c r="D45" s="15" t="s">
        <v>4073</v>
      </c>
      <c r="E45" s="15" t="s">
        <v>18</v>
      </c>
      <c r="F45" s="15" t="s">
        <v>0</v>
      </c>
    </row>
    <row r="46" spans="1:6" ht="48" x14ac:dyDescent="0.2">
      <c r="A46" s="20" t="s">
        <v>422</v>
      </c>
      <c r="B46" s="15" t="s">
        <v>9</v>
      </c>
      <c r="C46" s="15" t="s">
        <v>1185</v>
      </c>
      <c r="D46" s="15" t="s">
        <v>4074</v>
      </c>
      <c r="E46" s="15" t="s">
        <v>68</v>
      </c>
      <c r="F46" s="15" t="s">
        <v>0</v>
      </c>
    </row>
    <row r="47" spans="1:6" ht="48" x14ac:dyDescent="0.2">
      <c r="A47" s="20" t="s">
        <v>423</v>
      </c>
      <c r="B47" s="15" t="s">
        <v>9</v>
      </c>
      <c r="C47" s="15" t="s">
        <v>1186</v>
      </c>
      <c r="D47" s="15" t="s">
        <v>4075</v>
      </c>
      <c r="E47" s="15" t="s">
        <v>1993</v>
      </c>
      <c r="F47" s="15" t="s">
        <v>0</v>
      </c>
    </row>
    <row r="48" spans="1:6" ht="48" x14ac:dyDescent="0.2">
      <c r="A48" s="20" t="s">
        <v>424</v>
      </c>
      <c r="B48" s="15" t="s">
        <v>2</v>
      </c>
      <c r="C48" s="15" t="s">
        <v>1187</v>
      </c>
      <c r="D48" s="15" t="s">
        <v>4076</v>
      </c>
      <c r="E48" s="15" t="s">
        <v>1967</v>
      </c>
      <c r="F48" s="15" t="s">
        <v>0</v>
      </c>
    </row>
    <row r="49" spans="1:6" ht="48" x14ac:dyDescent="0.2">
      <c r="A49" s="20" t="s">
        <v>425</v>
      </c>
      <c r="B49" s="15" t="s">
        <v>2</v>
      </c>
      <c r="C49" s="16" t="s">
        <v>1188</v>
      </c>
      <c r="D49" s="15" t="s">
        <v>4077</v>
      </c>
      <c r="E49" s="15" t="s">
        <v>1947</v>
      </c>
      <c r="F49" s="15" t="s">
        <v>0</v>
      </c>
    </row>
    <row r="50" spans="1:6" ht="48" x14ac:dyDescent="0.2">
      <c r="A50" s="20" t="s">
        <v>426</v>
      </c>
      <c r="B50" s="15" t="s">
        <v>2</v>
      </c>
      <c r="C50" s="15" t="s">
        <v>1189</v>
      </c>
      <c r="D50" s="15" t="s">
        <v>4078</v>
      </c>
      <c r="E50" s="15" t="s">
        <v>1937</v>
      </c>
      <c r="F50" s="15" t="s">
        <v>0</v>
      </c>
    </row>
    <row r="51" spans="1:6" ht="48" x14ac:dyDescent="0.2">
      <c r="A51" s="20" t="s">
        <v>427</v>
      </c>
      <c r="B51" s="15" t="s">
        <v>2</v>
      </c>
      <c r="C51" s="15" t="s">
        <v>1190</v>
      </c>
      <c r="D51" s="15" t="s">
        <v>4079</v>
      </c>
      <c r="E51" s="15" t="s">
        <v>1965</v>
      </c>
      <c r="F51" s="15" t="s">
        <v>0</v>
      </c>
    </row>
    <row r="52" spans="1:6" ht="96" x14ac:dyDescent="0.2">
      <c r="A52" s="20" t="s">
        <v>428</v>
      </c>
      <c r="B52" s="15" t="s">
        <v>9</v>
      </c>
      <c r="C52" s="15" t="s">
        <v>1191</v>
      </c>
      <c r="D52" s="15" t="s">
        <v>4080</v>
      </c>
      <c r="E52" s="15" t="s">
        <v>1994</v>
      </c>
      <c r="F52" s="15" t="s">
        <v>0</v>
      </c>
    </row>
    <row r="53" spans="1:6" ht="48" x14ac:dyDescent="0.2">
      <c r="A53" s="20" t="s">
        <v>429</v>
      </c>
      <c r="B53" s="15" t="s">
        <v>9</v>
      </c>
      <c r="C53" s="15" t="s">
        <v>1192</v>
      </c>
      <c r="D53" s="15" t="s">
        <v>4081</v>
      </c>
      <c r="E53" s="15" t="s">
        <v>66</v>
      </c>
      <c r="F53" s="15" t="s">
        <v>0</v>
      </c>
    </row>
    <row r="54" spans="1:6" ht="64" x14ac:dyDescent="0.2">
      <c r="A54" s="20" t="s">
        <v>430</v>
      </c>
      <c r="B54" s="15" t="s">
        <v>9</v>
      </c>
      <c r="C54" s="15" t="s">
        <v>1193</v>
      </c>
      <c r="D54" s="15" t="s">
        <v>4082</v>
      </c>
      <c r="E54" s="15" t="s">
        <v>16</v>
      </c>
      <c r="F54" s="15" t="s">
        <v>0</v>
      </c>
    </row>
    <row r="55" spans="1:6" ht="64" x14ac:dyDescent="0.2">
      <c r="A55" s="20" t="s">
        <v>431</v>
      </c>
      <c r="B55" s="15" t="s">
        <v>9</v>
      </c>
      <c r="C55" s="15" t="s">
        <v>1194</v>
      </c>
      <c r="D55" s="15" t="s">
        <v>4083</v>
      </c>
      <c r="E55" s="15" t="s">
        <v>18</v>
      </c>
      <c r="F55" s="15" t="s">
        <v>0</v>
      </c>
    </row>
    <row r="56" spans="1:6" ht="64" x14ac:dyDescent="0.2">
      <c r="A56" s="20" t="s">
        <v>432</v>
      </c>
      <c r="B56" s="15" t="s">
        <v>9</v>
      </c>
      <c r="C56" s="15" t="s">
        <v>1195</v>
      </c>
      <c r="D56" s="15" t="s">
        <v>4084</v>
      </c>
      <c r="E56" s="15" t="s">
        <v>18</v>
      </c>
      <c r="F56" s="15" t="s">
        <v>0</v>
      </c>
    </row>
    <row r="57" spans="1:6" ht="64" x14ac:dyDescent="0.2">
      <c r="A57" s="20" t="s">
        <v>433</v>
      </c>
      <c r="B57" s="15" t="s">
        <v>9</v>
      </c>
      <c r="C57" s="15" t="s">
        <v>1196</v>
      </c>
      <c r="D57" s="15" t="s">
        <v>4085</v>
      </c>
      <c r="E57" s="15" t="s">
        <v>18</v>
      </c>
      <c r="F57" s="15" t="s">
        <v>0</v>
      </c>
    </row>
    <row r="58" spans="1:6" ht="96" x14ac:dyDescent="0.2">
      <c r="A58" s="20" t="s">
        <v>434</v>
      </c>
      <c r="B58" s="15" t="s">
        <v>9</v>
      </c>
      <c r="C58" s="15" t="s">
        <v>1197</v>
      </c>
      <c r="D58" s="15" t="s">
        <v>4086</v>
      </c>
      <c r="E58" s="15" t="s">
        <v>18</v>
      </c>
      <c r="F58" s="15" t="s">
        <v>0</v>
      </c>
    </row>
    <row r="59" spans="1:6" ht="48" x14ac:dyDescent="0.2">
      <c r="A59" s="20" t="s">
        <v>435</v>
      </c>
      <c r="B59" s="15" t="s">
        <v>9</v>
      </c>
      <c r="C59" s="15" t="s">
        <v>1198</v>
      </c>
      <c r="D59" s="15" t="s">
        <v>4087</v>
      </c>
      <c r="E59" s="15" t="s">
        <v>1996</v>
      </c>
      <c r="F59" s="15" t="s">
        <v>0</v>
      </c>
    </row>
    <row r="60" spans="1:6" ht="80" x14ac:dyDescent="0.2">
      <c r="A60" s="20" t="s">
        <v>436</v>
      </c>
      <c r="B60" s="15" t="s">
        <v>9</v>
      </c>
      <c r="C60" s="15" t="s">
        <v>1199</v>
      </c>
      <c r="D60" s="15" t="s">
        <v>4088</v>
      </c>
      <c r="E60" s="15" t="s">
        <v>18</v>
      </c>
      <c r="F60" s="15" t="s">
        <v>0</v>
      </c>
    </row>
    <row r="61" spans="1:6" ht="48" x14ac:dyDescent="0.2">
      <c r="A61" s="20" t="s">
        <v>437</v>
      </c>
      <c r="B61" s="15" t="s">
        <v>9</v>
      </c>
      <c r="C61" s="15" t="s">
        <v>1200</v>
      </c>
      <c r="D61" s="15" t="s">
        <v>4089</v>
      </c>
      <c r="E61" s="15" t="s">
        <v>1997</v>
      </c>
      <c r="F61" s="15" t="s">
        <v>0</v>
      </c>
    </row>
    <row r="62" spans="1:6" ht="48" x14ac:dyDescent="0.2">
      <c r="A62" s="20" t="s">
        <v>438</v>
      </c>
      <c r="B62" s="15" t="s">
        <v>9</v>
      </c>
      <c r="C62" s="15" t="s">
        <v>1201</v>
      </c>
      <c r="D62" s="15" t="s">
        <v>4090</v>
      </c>
      <c r="E62" s="15" t="s">
        <v>18</v>
      </c>
      <c r="F62" s="15" t="s">
        <v>0</v>
      </c>
    </row>
    <row r="63" spans="1:6" ht="48" x14ac:dyDescent="0.2">
      <c r="A63" s="20" t="s">
        <v>439</v>
      </c>
      <c r="B63" s="15" t="s">
        <v>9</v>
      </c>
      <c r="C63" s="16" t="s">
        <v>1202</v>
      </c>
      <c r="D63" s="15" t="s">
        <v>4091</v>
      </c>
      <c r="E63" s="15" t="s">
        <v>1996</v>
      </c>
      <c r="F63" s="15" t="s">
        <v>0</v>
      </c>
    </row>
    <row r="64" spans="1:6" ht="48" x14ac:dyDescent="0.2">
      <c r="A64" s="20" t="s">
        <v>440</v>
      </c>
      <c r="B64" s="15" t="s">
        <v>9</v>
      </c>
      <c r="C64" s="15" t="s">
        <v>1203</v>
      </c>
      <c r="D64" s="15" t="s">
        <v>4092</v>
      </c>
      <c r="E64" s="15" t="s">
        <v>72</v>
      </c>
      <c r="F64" s="15" t="s">
        <v>0</v>
      </c>
    </row>
    <row r="65" spans="1:6" ht="80" x14ac:dyDescent="0.2">
      <c r="A65" s="20" t="s">
        <v>441</v>
      </c>
      <c r="B65" s="15" t="s">
        <v>9</v>
      </c>
      <c r="C65" s="15" t="s">
        <v>1204</v>
      </c>
      <c r="D65" s="15" t="s">
        <v>4093</v>
      </c>
      <c r="E65" s="15" t="s">
        <v>71</v>
      </c>
      <c r="F65" s="15" t="s">
        <v>0</v>
      </c>
    </row>
    <row r="66" spans="1:6" ht="48" x14ac:dyDescent="0.2">
      <c r="A66" s="20" t="s">
        <v>442</v>
      </c>
      <c r="B66" s="15" t="s">
        <v>9</v>
      </c>
      <c r="C66" s="16" t="s">
        <v>1205</v>
      </c>
      <c r="D66" s="15" t="s">
        <v>4094</v>
      </c>
      <c r="E66" s="15" t="s">
        <v>1974</v>
      </c>
      <c r="F66" s="15" t="s">
        <v>0</v>
      </c>
    </row>
    <row r="67" spans="1:6" ht="48" x14ac:dyDescent="0.2">
      <c r="A67" s="20" t="s">
        <v>443</v>
      </c>
      <c r="B67" s="15" t="s">
        <v>9</v>
      </c>
      <c r="C67" s="15" t="s">
        <v>1206</v>
      </c>
      <c r="D67" s="15" t="s">
        <v>4095</v>
      </c>
      <c r="E67" s="15" t="s">
        <v>1999</v>
      </c>
      <c r="F67" s="15" t="s">
        <v>0</v>
      </c>
    </row>
    <row r="68" spans="1:6" ht="64" x14ac:dyDescent="0.2">
      <c r="A68" s="20" t="s">
        <v>444</v>
      </c>
      <c r="B68" s="15" t="s">
        <v>9</v>
      </c>
      <c r="C68" s="15" t="s">
        <v>1207</v>
      </c>
      <c r="D68" s="15" t="s">
        <v>4096</v>
      </c>
      <c r="E68" s="15" t="s">
        <v>2000</v>
      </c>
      <c r="F68" s="15" t="s">
        <v>0</v>
      </c>
    </row>
    <row r="69" spans="1:6" ht="48" x14ac:dyDescent="0.2">
      <c r="A69" s="20" t="s">
        <v>445</v>
      </c>
      <c r="B69" s="15" t="s">
        <v>9</v>
      </c>
      <c r="C69" s="15" t="s">
        <v>1208</v>
      </c>
      <c r="D69" s="15" t="s">
        <v>4097</v>
      </c>
      <c r="E69" s="15" t="s">
        <v>1978</v>
      </c>
      <c r="F69" s="15" t="s">
        <v>0</v>
      </c>
    </row>
    <row r="70" spans="1:6" ht="48" x14ac:dyDescent="0.2">
      <c r="A70" s="20" t="s">
        <v>446</v>
      </c>
      <c r="B70" s="15" t="s">
        <v>9</v>
      </c>
      <c r="C70" s="15" t="s">
        <v>1209</v>
      </c>
      <c r="D70" s="15" t="s">
        <v>4098</v>
      </c>
      <c r="E70" s="15" t="s">
        <v>73</v>
      </c>
      <c r="F70" s="15" t="s">
        <v>0</v>
      </c>
    </row>
    <row r="71" spans="1:6" ht="48" x14ac:dyDescent="0.2">
      <c r="A71" s="20" t="s">
        <v>447</v>
      </c>
      <c r="B71" s="15" t="s">
        <v>9</v>
      </c>
      <c r="C71" s="15" t="s">
        <v>1210</v>
      </c>
      <c r="D71" s="15" t="s">
        <v>4099</v>
      </c>
      <c r="E71" s="15" t="s">
        <v>1979</v>
      </c>
      <c r="F71" s="15" t="s">
        <v>0</v>
      </c>
    </row>
    <row r="72" spans="1:6" ht="48" x14ac:dyDescent="0.2">
      <c r="A72" s="20" t="s">
        <v>448</v>
      </c>
      <c r="B72" s="15" t="s">
        <v>9</v>
      </c>
      <c r="C72" s="15" t="s">
        <v>1211</v>
      </c>
      <c r="D72" s="15" t="s">
        <v>4100</v>
      </c>
      <c r="E72" s="15" t="s">
        <v>61</v>
      </c>
      <c r="F72" s="15" t="s">
        <v>0</v>
      </c>
    </row>
    <row r="73" spans="1:6" ht="48" x14ac:dyDescent="0.2">
      <c r="A73" s="20" t="s">
        <v>449</v>
      </c>
      <c r="B73" s="15" t="s">
        <v>9</v>
      </c>
      <c r="C73" s="15" t="s">
        <v>1212</v>
      </c>
      <c r="D73" s="15" t="s">
        <v>4101</v>
      </c>
      <c r="E73" s="15" t="s">
        <v>14</v>
      </c>
      <c r="F73" s="15" t="s">
        <v>0</v>
      </c>
    </row>
    <row r="74" spans="1:6" ht="48" x14ac:dyDescent="0.2">
      <c r="A74" s="20" t="s">
        <v>450</v>
      </c>
      <c r="B74" s="15" t="s">
        <v>9</v>
      </c>
      <c r="C74" s="15" t="s">
        <v>1213</v>
      </c>
      <c r="D74" s="15" t="s">
        <v>4102</v>
      </c>
      <c r="E74" s="15" t="s">
        <v>76</v>
      </c>
      <c r="F74" s="15" t="s">
        <v>0</v>
      </c>
    </row>
    <row r="75" spans="1:6" ht="32" x14ac:dyDescent="0.2">
      <c r="A75" s="20" t="s">
        <v>451</v>
      </c>
      <c r="B75" s="15" t="s">
        <v>9</v>
      </c>
      <c r="C75" s="16" t="s">
        <v>1214</v>
      </c>
      <c r="D75" s="15" t="s">
        <v>4103</v>
      </c>
      <c r="E75" s="15" t="s">
        <v>70</v>
      </c>
      <c r="F75" s="15" t="s">
        <v>0</v>
      </c>
    </row>
    <row r="76" spans="1:6" ht="32" x14ac:dyDescent="0.2">
      <c r="A76" s="20" t="s">
        <v>452</v>
      </c>
      <c r="B76" s="15" t="s">
        <v>9</v>
      </c>
      <c r="C76" s="15" t="s">
        <v>1215</v>
      </c>
      <c r="D76" s="15" t="s">
        <v>4104</v>
      </c>
      <c r="E76" s="15" t="s">
        <v>17</v>
      </c>
      <c r="F76" s="15" t="s">
        <v>0</v>
      </c>
    </row>
    <row r="77" spans="1:6" ht="32" x14ac:dyDescent="0.2">
      <c r="A77" s="20" t="s">
        <v>453</v>
      </c>
      <c r="B77" s="15" t="s">
        <v>9</v>
      </c>
      <c r="C77" s="15" t="s">
        <v>1216</v>
      </c>
      <c r="D77" s="15" t="s">
        <v>4105</v>
      </c>
      <c r="E77" s="15" t="s">
        <v>13</v>
      </c>
      <c r="F77" s="15" t="s">
        <v>0</v>
      </c>
    </row>
    <row r="78" spans="1:6" ht="64" x14ac:dyDescent="0.2">
      <c r="A78" s="20" t="s">
        <v>454</v>
      </c>
      <c r="B78" s="15" t="s">
        <v>9</v>
      </c>
      <c r="C78" s="15" t="s">
        <v>1217</v>
      </c>
      <c r="D78" s="15" t="s">
        <v>4106</v>
      </c>
      <c r="E78" s="15" t="s">
        <v>2004</v>
      </c>
      <c r="F78" s="15" t="s">
        <v>0</v>
      </c>
    </row>
    <row r="79" spans="1:6" ht="32" x14ac:dyDescent="0.2">
      <c r="A79" s="20" t="s">
        <v>455</v>
      </c>
      <c r="B79" s="15" t="s">
        <v>9</v>
      </c>
      <c r="C79" s="15" t="s">
        <v>1218</v>
      </c>
      <c r="D79" s="15" t="s">
        <v>4107</v>
      </c>
      <c r="E79" s="15" t="s">
        <v>17</v>
      </c>
      <c r="F79" s="15" t="s">
        <v>0</v>
      </c>
    </row>
    <row r="80" spans="1:6" ht="32" x14ac:dyDescent="0.2">
      <c r="A80" s="20" t="s">
        <v>456</v>
      </c>
      <c r="B80" s="15" t="s">
        <v>9</v>
      </c>
      <c r="C80" s="15" t="s">
        <v>1219</v>
      </c>
      <c r="D80" s="15" t="s">
        <v>4108</v>
      </c>
      <c r="E80" s="15" t="s">
        <v>2005</v>
      </c>
      <c r="F80" s="15" t="s">
        <v>0</v>
      </c>
    </row>
    <row r="81" spans="1:6" ht="64" x14ac:dyDescent="0.2">
      <c r="A81" s="20" t="s">
        <v>457</v>
      </c>
      <c r="B81" s="15" t="s">
        <v>9</v>
      </c>
      <c r="C81" s="15" t="s">
        <v>1220</v>
      </c>
      <c r="D81" s="15" t="s">
        <v>4109</v>
      </c>
      <c r="E81" s="15" t="s">
        <v>14</v>
      </c>
      <c r="F81" s="15" t="s">
        <v>0</v>
      </c>
    </row>
    <row r="82" spans="1:6" ht="32" x14ac:dyDescent="0.2">
      <c r="A82" s="20" t="s">
        <v>458</v>
      </c>
      <c r="B82" s="15" t="s">
        <v>9</v>
      </c>
      <c r="C82" s="15" t="s">
        <v>1221</v>
      </c>
      <c r="D82" s="15" t="s">
        <v>4110</v>
      </c>
      <c r="E82" s="15" t="s">
        <v>2001</v>
      </c>
      <c r="F82" s="15" t="s">
        <v>0</v>
      </c>
    </row>
    <row r="83" spans="1:6" ht="16" x14ac:dyDescent="0.2">
      <c r="A83" s="20" t="s">
        <v>459</v>
      </c>
      <c r="B83" s="15" t="s">
        <v>2</v>
      </c>
      <c r="C83" s="15" t="s">
        <v>1222</v>
      </c>
      <c r="D83" s="15" t="s">
        <v>4112</v>
      </c>
      <c r="E83" s="15" t="s">
        <v>1953</v>
      </c>
      <c r="F83" s="15" t="s">
        <v>0</v>
      </c>
    </row>
    <row r="84" spans="1:6" ht="48" x14ac:dyDescent="0.2">
      <c r="A84" s="20" t="s">
        <v>460</v>
      </c>
      <c r="B84" s="15" t="s">
        <v>9</v>
      </c>
      <c r="C84" s="15" t="s">
        <v>1223</v>
      </c>
      <c r="D84" s="15" t="s">
        <v>4113</v>
      </c>
      <c r="E84" s="15" t="s">
        <v>2007</v>
      </c>
      <c r="F84" s="15" t="s">
        <v>0</v>
      </c>
    </row>
    <row r="85" spans="1:6" ht="32" x14ac:dyDescent="0.2">
      <c r="A85" s="20" t="s">
        <v>461</v>
      </c>
      <c r="B85" s="15" t="s">
        <v>9</v>
      </c>
      <c r="C85" s="15" t="s">
        <v>1224</v>
      </c>
      <c r="D85" s="15" t="s">
        <v>4114</v>
      </c>
      <c r="E85" s="15" t="s">
        <v>76</v>
      </c>
      <c r="F85" s="15" t="s">
        <v>0</v>
      </c>
    </row>
    <row r="86" spans="1:6" ht="32" x14ac:dyDescent="0.2">
      <c r="A86" s="20" t="s">
        <v>462</v>
      </c>
      <c r="B86" s="15" t="s">
        <v>9</v>
      </c>
      <c r="C86" s="15" t="s">
        <v>1225</v>
      </c>
      <c r="D86" s="15" t="s">
        <v>4115</v>
      </c>
      <c r="E86" s="15" t="s">
        <v>10</v>
      </c>
      <c r="F86" s="15" t="s">
        <v>0</v>
      </c>
    </row>
    <row r="87" spans="1:6" ht="32" x14ac:dyDescent="0.2">
      <c r="A87" s="20" t="s">
        <v>463</v>
      </c>
      <c r="B87" s="15" t="s">
        <v>9</v>
      </c>
      <c r="C87" s="15" t="s">
        <v>1226</v>
      </c>
      <c r="D87" s="15" t="s">
        <v>4116</v>
      </c>
      <c r="E87" s="15" t="s">
        <v>1989</v>
      </c>
      <c r="F87" s="15" t="s">
        <v>0</v>
      </c>
    </row>
    <row r="88" spans="1:6" ht="48" x14ac:dyDescent="0.2">
      <c r="A88" s="20" t="s">
        <v>464</v>
      </c>
      <c r="B88" s="15" t="s">
        <v>9</v>
      </c>
      <c r="C88" s="15" t="s">
        <v>1227</v>
      </c>
      <c r="D88" s="15" t="s">
        <v>4117</v>
      </c>
      <c r="E88" s="15" t="s">
        <v>2009</v>
      </c>
      <c r="F88" s="15" t="s">
        <v>0</v>
      </c>
    </row>
    <row r="89" spans="1:6" ht="80" x14ac:dyDescent="0.2">
      <c r="A89" s="20" t="s">
        <v>465</v>
      </c>
      <c r="B89" s="15" t="s">
        <v>9</v>
      </c>
      <c r="C89" s="15" t="s">
        <v>1228</v>
      </c>
      <c r="D89" s="15" t="s">
        <v>4118</v>
      </c>
      <c r="E89" s="15" t="s">
        <v>1975</v>
      </c>
      <c r="F89" s="15" t="s">
        <v>0</v>
      </c>
    </row>
    <row r="90" spans="1:6" ht="32" x14ac:dyDescent="0.2">
      <c r="A90" s="20" t="s">
        <v>466</v>
      </c>
      <c r="B90" s="15" t="s">
        <v>9</v>
      </c>
      <c r="C90" s="15" t="s">
        <v>1229</v>
      </c>
      <c r="D90" s="15" t="s">
        <v>4119</v>
      </c>
      <c r="E90" s="15" t="s">
        <v>2010</v>
      </c>
      <c r="F90" s="15" t="s">
        <v>0</v>
      </c>
    </row>
    <row r="91" spans="1:6" ht="64" x14ac:dyDescent="0.2">
      <c r="A91" s="20" t="s">
        <v>467</v>
      </c>
      <c r="B91" s="15" t="s">
        <v>9</v>
      </c>
      <c r="C91" s="15" t="s">
        <v>1230</v>
      </c>
      <c r="D91" s="15" t="s">
        <v>4120</v>
      </c>
      <c r="E91" s="15" t="s">
        <v>17</v>
      </c>
      <c r="F91" s="15" t="s">
        <v>0</v>
      </c>
    </row>
    <row r="92" spans="1:6" ht="64" x14ac:dyDescent="0.2">
      <c r="A92" s="20" t="s">
        <v>468</v>
      </c>
      <c r="B92" s="15" t="s">
        <v>9</v>
      </c>
      <c r="C92" s="15" t="s">
        <v>1231</v>
      </c>
      <c r="D92" s="15" t="s">
        <v>4121</v>
      </c>
      <c r="E92" s="15" t="s">
        <v>14</v>
      </c>
      <c r="F92" s="15" t="s">
        <v>0</v>
      </c>
    </row>
    <row r="93" spans="1:6" ht="64" x14ac:dyDescent="0.2">
      <c r="A93" s="20" t="s">
        <v>469</v>
      </c>
      <c r="B93" s="15" t="s">
        <v>9</v>
      </c>
      <c r="C93" s="15" t="s">
        <v>1232</v>
      </c>
      <c r="D93" s="15" t="s">
        <v>4122</v>
      </c>
      <c r="E93" s="15" t="s">
        <v>2011</v>
      </c>
      <c r="F93" s="15" t="s">
        <v>0</v>
      </c>
    </row>
    <row r="94" spans="1:6" ht="32" x14ac:dyDescent="0.2">
      <c r="A94" s="20" t="s">
        <v>470</v>
      </c>
      <c r="B94" s="15" t="s">
        <v>9</v>
      </c>
      <c r="C94" s="15" t="s">
        <v>1233</v>
      </c>
      <c r="D94" s="15" t="s">
        <v>4123</v>
      </c>
      <c r="E94" s="15" t="s">
        <v>1986</v>
      </c>
      <c r="F94" s="15" t="s">
        <v>0</v>
      </c>
    </row>
    <row r="95" spans="1:6" ht="32" x14ac:dyDescent="0.2">
      <c r="A95" s="20" t="s">
        <v>471</v>
      </c>
      <c r="B95" s="15" t="s">
        <v>9</v>
      </c>
      <c r="C95" s="16" t="s">
        <v>1234</v>
      </c>
      <c r="D95" s="15" t="s">
        <v>4124</v>
      </c>
      <c r="E95" s="15" t="s">
        <v>1995</v>
      </c>
      <c r="F95" s="15" t="s">
        <v>0</v>
      </c>
    </row>
    <row r="96" spans="1:6" ht="96" x14ac:dyDescent="0.2">
      <c r="A96" s="20" t="s">
        <v>472</v>
      </c>
      <c r="B96" s="15" t="s">
        <v>9</v>
      </c>
      <c r="C96" s="15" t="s">
        <v>1235</v>
      </c>
      <c r="D96" s="15" t="s">
        <v>4125</v>
      </c>
      <c r="E96" s="15" t="s">
        <v>64</v>
      </c>
      <c r="F96" s="15" t="s">
        <v>0</v>
      </c>
    </row>
    <row r="97" spans="1:6" ht="32" x14ac:dyDescent="0.2">
      <c r="A97" s="20" t="s">
        <v>473</v>
      </c>
      <c r="B97" s="15" t="s">
        <v>9</v>
      </c>
      <c r="C97" s="15" t="s">
        <v>1236</v>
      </c>
      <c r="D97" s="15" t="s">
        <v>4126</v>
      </c>
      <c r="E97" s="15" t="s">
        <v>2012</v>
      </c>
      <c r="F97" s="15" t="s">
        <v>0</v>
      </c>
    </row>
    <row r="98" spans="1:6" ht="32" x14ac:dyDescent="0.2">
      <c r="A98" s="20" t="s">
        <v>474</v>
      </c>
      <c r="B98" s="15" t="s">
        <v>9</v>
      </c>
      <c r="C98" s="15" t="s">
        <v>1237</v>
      </c>
      <c r="D98" s="15" t="s">
        <v>4127</v>
      </c>
      <c r="E98" s="15" t="s">
        <v>15</v>
      </c>
      <c r="F98" s="15" t="s">
        <v>0</v>
      </c>
    </row>
    <row r="99" spans="1:6" ht="32" x14ac:dyDescent="0.2">
      <c r="A99" s="20" t="s">
        <v>475</v>
      </c>
      <c r="B99" s="15" t="s">
        <v>9</v>
      </c>
      <c r="C99" s="15" t="s">
        <v>1238</v>
      </c>
      <c r="D99" s="15" t="s">
        <v>4128</v>
      </c>
      <c r="E99" s="15" t="s">
        <v>66</v>
      </c>
      <c r="F99" s="15" t="s">
        <v>0</v>
      </c>
    </row>
    <row r="100" spans="1:6" ht="48" x14ac:dyDescent="0.2">
      <c r="A100" s="20" t="s">
        <v>476</v>
      </c>
      <c r="B100" s="15" t="s">
        <v>9</v>
      </c>
      <c r="C100" s="15" t="s">
        <v>1239</v>
      </c>
      <c r="D100" s="15" t="s">
        <v>4129</v>
      </c>
      <c r="E100" s="15" t="s">
        <v>66</v>
      </c>
      <c r="F100" s="15" t="s">
        <v>0</v>
      </c>
    </row>
    <row r="101" spans="1:6" ht="64" x14ac:dyDescent="0.2">
      <c r="A101" s="20" t="s">
        <v>477</v>
      </c>
      <c r="B101" s="15" t="s">
        <v>9</v>
      </c>
      <c r="C101" s="15" t="s">
        <v>1240</v>
      </c>
      <c r="D101" s="15" t="s">
        <v>4130</v>
      </c>
      <c r="E101" s="15" t="s">
        <v>2013</v>
      </c>
      <c r="F101" s="15" t="s">
        <v>0</v>
      </c>
    </row>
    <row r="102" spans="1:6" ht="64" x14ac:dyDescent="0.2">
      <c r="A102" s="20" t="s">
        <v>478</v>
      </c>
      <c r="B102" s="15" t="s">
        <v>9</v>
      </c>
      <c r="C102" s="15" t="s">
        <v>1241</v>
      </c>
      <c r="D102" s="15" t="s">
        <v>4131</v>
      </c>
      <c r="E102" s="15" t="s">
        <v>2014</v>
      </c>
      <c r="F102" s="15" t="s">
        <v>0</v>
      </c>
    </row>
    <row r="103" spans="1:6" ht="64" x14ac:dyDescent="0.2">
      <c r="A103" s="20" t="s">
        <v>479</v>
      </c>
      <c r="B103" s="15" t="s">
        <v>9</v>
      </c>
      <c r="C103" s="15" t="s">
        <v>1242</v>
      </c>
      <c r="D103" s="15" t="s">
        <v>4132</v>
      </c>
      <c r="E103" s="15" t="s">
        <v>2001</v>
      </c>
      <c r="F103" s="15" t="s">
        <v>0</v>
      </c>
    </row>
    <row r="104" spans="1:6" ht="32" x14ac:dyDescent="0.2">
      <c r="A104" s="20" t="s">
        <v>480</v>
      </c>
      <c r="B104" s="15" t="s">
        <v>9</v>
      </c>
      <c r="C104" s="15" t="s">
        <v>1243</v>
      </c>
      <c r="D104" s="15" t="s">
        <v>4133</v>
      </c>
      <c r="E104" s="15" t="s">
        <v>65</v>
      </c>
      <c r="F104" s="15" t="s">
        <v>0</v>
      </c>
    </row>
    <row r="105" spans="1:6" ht="32" x14ac:dyDescent="0.2">
      <c r="A105" s="20" t="s">
        <v>481</v>
      </c>
      <c r="B105" s="15" t="s">
        <v>9</v>
      </c>
      <c r="C105" s="15" t="s">
        <v>1244</v>
      </c>
      <c r="D105" s="15" t="s">
        <v>4134</v>
      </c>
      <c r="E105" s="15" t="s">
        <v>12</v>
      </c>
      <c r="F105" s="15" t="s">
        <v>0</v>
      </c>
    </row>
    <row r="106" spans="1:6" ht="64" x14ac:dyDescent="0.2">
      <c r="A106" s="20" t="s">
        <v>482</v>
      </c>
      <c r="B106" s="15" t="s">
        <v>9</v>
      </c>
      <c r="C106" s="15" t="s">
        <v>1245</v>
      </c>
      <c r="D106" s="15" t="s">
        <v>4135</v>
      </c>
      <c r="E106" s="15" t="s">
        <v>1976</v>
      </c>
      <c r="F106" s="15" t="s">
        <v>0</v>
      </c>
    </row>
    <row r="107" spans="1:6" ht="32" x14ac:dyDescent="0.2">
      <c r="A107" s="20" t="s">
        <v>483</v>
      </c>
      <c r="B107" s="15" t="s">
        <v>9</v>
      </c>
      <c r="C107" s="15" t="s">
        <v>1246</v>
      </c>
      <c r="D107" s="15" t="s">
        <v>4136</v>
      </c>
      <c r="E107" s="15" t="s">
        <v>14</v>
      </c>
      <c r="F107" s="15" t="s">
        <v>0</v>
      </c>
    </row>
    <row r="108" spans="1:6" ht="48" x14ac:dyDescent="0.2">
      <c r="A108" s="20" t="s">
        <v>484</v>
      </c>
      <c r="B108" s="15" t="s">
        <v>9</v>
      </c>
      <c r="C108" s="15" t="s">
        <v>1247</v>
      </c>
      <c r="D108" s="15" t="s">
        <v>4137</v>
      </c>
      <c r="E108" s="15" t="s">
        <v>1975</v>
      </c>
      <c r="F108" s="15" t="s">
        <v>0</v>
      </c>
    </row>
    <row r="109" spans="1:6" ht="32" x14ac:dyDescent="0.2">
      <c r="A109" s="20" t="s">
        <v>485</v>
      </c>
      <c r="B109" s="15" t="s">
        <v>9</v>
      </c>
      <c r="C109" s="15" t="s">
        <v>1165</v>
      </c>
      <c r="D109" s="15" t="s">
        <v>4138</v>
      </c>
      <c r="E109" s="15" t="s">
        <v>2015</v>
      </c>
      <c r="F109" s="15" t="s">
        <v>0</v>
      </c>
    </row>
    <row r="110" spans="1:6" ht="32" x14ac:dyDescent="0.2">
      <c r="A110" s="20" t="s">
        <v>486</v>
      </c>
      <c r="B110" s="15" t="s">
        <v>9</v>
      </c>
      <c r="C110" s="15" t="s">
        <v>1248</v>
      </c>
      <c r="D110" s="15" t="s">
        <v>4139</v>
      </c>
      <c r="E110" s="15" t="s">
        <v>2016</v>
      </c>
      <c r="F110" s="15" t="s">
        <v>0</v>
      </c>
    </row>
    <row r="111" spans="1:6" ht="32" x14ac:dyDescent="0.2">
      <c r="A111" s="20" t="s">
        <v>487</v>
      </c>
      <c r="B111" s="15" t="s">
        <v>9</v>
      </c>
      <c r="C111" s="15" t="s">
        <v>1249</v>
      </c>
      <c r="D111" s="15" t="s">
        <v>4140</v>
      </c>
      <c r="E111" s="15" t="s">
        <v>65</v>
      </c>
      <c r="F111" s="15" t="s">
        <v>0</v>
      </c>
    </row>
    <row r="112" spans="1:6" ht="32" x14ac:dyDescent="0.2">
      <c r="A112" s="20" t="s">
        <v>488</v>
      </c>
      <c r="B112" s="15" t="s">
        <v>9</v>
      </c>
      <c r="C112" s="15" t="s">
        <v>1250</v>
      </c>
      <c r="D112" s="15" t="s">
        <v>4141</v>
      </c>
      <c r="E112" s="15" t="s">
        <v>75</v>
      </c>
      <c r="F112" s="15" t="s">
        <v>0</v>
      </c>
    </row>
    <row r="113" spans="1:6" ht="32" x14ac:dyDescent="0.2">
      <c r="A113" s="20" t="s">
        <v>489</v>
      </c>
      <c r="B113" s="15" t="s">
        <v>9</v>
      </c>
      <c r="C113" s="15" t="s">
        <v>1251</v>
      </c>
      <c r="D113" s="15" t="s">
        <v>4139</v>
      </c>
      <c r="E113" s="15" t="s">
        <v>83</v>
      </c>
      <c r="F113" s="15" t="s">
        <v>0</v>
      </c>
    </row>
    <row r="114" spans="1:6" ht="48" x14ac:dyDescent="0.2">
      <c r="A114" s="20" t="s">
        <v>490</v>
      </c>
      <c r="B114" s="15" t="s">
        <v>9</v>
      </c>
      <c r="C114" s="15" t="s">
        <v>1252</v>
      </c>
      <c r="D114" s="15" t="s">
        <v>4142</v>
      </c>
      <c r="E114" s="15" t="s">
        <v>2012</v>
      </c>
      <c r="F114" s="15" t="s">
        <v>0</v>
      </c>
    </row>
    <row r="115" spans="1:6" ht="64" x14ac:dyDescent="0.2">
      <c r="A115" s="20" t="s">
        <v>491</v>
      </c>
      <c r="B115" s="15" t="s">
        <v>9</v>
      </c>
      <c r="C115" s="15" t="s">
        <v>1253</v>
      </c>
      <c r="D115" s="15" t="s">
        <v>4143</v>
      </c>
      <c r="E115" s="15" t="s">
        <v>59</v>
      </c>
      <c r="F115" s="15" t="s">
        <v>0</v>
      </c>
    </row>
    <row r="116" spans="1:6" ht="48" x14ac:dyDescent="0.2">
      <c r="A116" s="20" t="s">
        <v>492</v>
      </c>
      <c r="B116" s="15" t="s">
        <v>9</v>
      </c>
      <c r="C116" s="15" t="s">
        <v>1254</v>
      </c>
      <c r="D116" s="15" t="s">
        <v>4144</v>
      </c>
      <c r="E116" s="15" t="s">
        <v>2001</v>
      </c>
      <c r="F116" s="15" t="s">
        <v>0</v>
      </c>
    </row>
    <row r="117" spans="1:6" ht="32" x14ac:dyDescent="0.2">
      <c r="A117" s="20" t="s">
        <v>493</v>
      </c>
      <c r="B117" s="15" t="s">
        <v>9</v>
      </c>
      <c r="C117" s="15" t="s">
        <v>1255</v>
      </c>
      <c r="D117" s="15" t="s">
        <v>4110</v>
      </c>
      <c r="E117" s="15" t="s">
        <v>2018</v>
      </c>
      <c r="F117" s="15" t="s">
        <v>0</v>
      </c>
    </row>
    <row r="118" spans="1:6" ht="32" x14ac:dyDescent="0.2">
      <c r="A118" s="20" t="s">
        <v>494</v>
      </c>
      <c r="B118" s="15" t="s">
        <v>9</v>
      </c>
      <c r="C118" s="15" t="s">
        <v>1256</v>
      </c>
      <c r="D118" s="15" t="s">
        <v>4145</v>
      </c>
      <c r="E118" s="15" t="s">
        <v>58</v>
      </c>
      <c r="F118" s="15" t="s">
        <v>0</v>
      </c>
    </row>
    <row r="119" spans="1:6" ht="32" x14ac:dyDescent="0.2">
      <c r="A119" s="20" t="s">
        <v>495</v>
      </c>
      <c r="B119" s="15" t="s">
        <v>9</v>
      </c>
      <c r="C119" s="15" t="s">
        <v>1257</v>
      </c>
      <c r="D119" s="15" t="s">
        <v>4139</v>
      </c>
      <c r="E119" s="15" t="s">
        <v>81</v>
      </c>
      <c r="F119" s="15" t="s">
        <v>0</v>
      </c>
    </row>
    <row r="120" spans="1:6" ht="128" x14ac:dyDescent="0.2">
      <c r="A120" s="20" t="s">
        <v>496</v>
      </c>
      <c r="B120" s="15" t="s">
        <v>9</v>
      </c>
      <c r="C120" s="15" t="s">
        <v>1258</v>
      </c>
      <c r="D120" s="15" t="s">
        <v>4146</v>
      </c>
      <c r="E120" s="15" t="s">
        <v>79</v>
      </c>
      <c r="F120" s="15" t="s">
        <v>0</v>
      </c>
    </row>
    <row r="121" spans="1:6" ht="32" x14ac:dyDescent="0.2">
      <c r="A121" s="20" t="s">
        <v>497</v>
      </c>
      <c r="B121" s="15" t="s">
        <v>9</v>
      </c>
      <c r="C121" s="15" t="s">
        <v>1259</v>
      </c>
      <c r="D121" s="15" t="s">
        <v>4147</v>
      </c>
      <c r="E121" s="15" t="s">
        <v>64</v>
      </c>
      <c r="F121" s="15" t="s">
        <v>0</v>
      </c>
    </row>
    <row r="122" spans="1:6" ht="32" x14ac:dyDescent="0.2">
      <c r="A122" s="20" t="s">
        <v>498</v>
      </c>
      <c r="B122" s="15" t="s">
        <v>9</v>
      </c>
      <c r="C122" s="15" t="s">
        <v>1260</v>
      </c>
      <c r="D122" s="15" t="s">
        <v>4148</v>
      </c>
      <c r="E122" s="15" t="s">
        <v>12</v>
      </c>
      <c r="F122" s="15" t="s">
        <v>0</v>
      </c>
    </row>
    <row r="123" spans="1:6" ht="48" x14ac:dyDescent="0.2">
      <c r="A123" s="20" t="s">
        <v>499</v>
      </c>
      <c r="B123" s="15" t="s">
        <v>9</v>
      </c>
      <c r="C123" s="16" t="s">
        <v>1261</v>
      </c>
      <c r="D123" s="15" t="s">
        <v>4149</v>
      </c>
      <c r="E123" s="15" t="s">
        <v>82</v>
      </c>
      <c r="F123" s="15" t="s">
        <v>0</v>
      </c>
    </row>
    <row r="124" spans="1:6" ht="64" x14ac:dyDescent="0.2">
      <c r="A124" s="20" t="s">
        <v>500</v>
      </c>
      <c r="B124" s="15" t="s">
        <v>9</v>
      </c>
      <c r="C124" s="16" t="s">
        <v>1262</v>
      </c>
      <c r="D124" s="15" t="s">
        <v>4150</v>
      </c>
      <c r="E124" s="15" t="s">
        <v>82</v>
      </c>
      <c r="F124" s="15" t="s">
        <v>0</v>
      </c>
    </row>
    <row r="125" spans="1:6" ht="32" x14ac:dyDescent="0.2">
      <c r="A125" s="20" t="s">
        <v>501</v>
      </c>
      <c r="B125" s="15" t="s">
        <v>9</v>
      </c>
      <c r="C125" s="15" t="s">
        <v>1263</v>
      </c>
      <c r="D125" s="15" t="s">
        <v>4139</v>
      </c>
      <c r="E125" s="15" t="s">
        <v>378</v>
      </c>
      <c r="F125" s="15" t="s">
        <v>0</v>
      </c>
    </row>
    <row r="126" spans="1:6" ht="48" x14ac:dyDescent="0.2">
      <c r="A126" s="20" t="s">
        <v>502</v>
      </c>
      <c r="B126" s="15" t="s">
        <v>9</v>
      </c>
      <c r="C126" s="15" t="s">
        <v>1264</v>
      </c>
      <c r="D126" s="15" t="s">
        <v>4151</v>
      </c>
      <c r="E126" s="15" t="s">
        <v>10</v>
      </c>
      <c r="F126" s="15" t="s">
        <v>0</v>
      </c>
    </row>
    <row r="127" spans="1:6" ht="32" x14ac:dyDescent="0.2">
      <c r="A127" s="20" t="s">
        <v>503</v>
      </c>
      <c r="B127" s="15" t="s">
        <v>9</v>
      </c>
      <c r="C127" s="15" t="s">
        <v>1265</v>
      </c>
      <c r="D127" s="15" t="s">
        <v>4152</v>
      </c>
      <c r="E127" s="15" t="s">
        <v>76</v>
      </c>
      <c r="F127" s="15" t="s">
        <v>0</v>
      </c>
    </row>
    <row r="128" spans="1:6" ht="32" x14ac:dyDescent="0.2">
      <c r="A128" s="20" t="s">
        <v>504</v>
      </c>
      <c r="B128" s="15" t="s">
        <v>9</v>
      </c>
      <c r="C128" s="15" t="s">
        <v>1266</v>
      </c>
      <c r="D128" s="15" t="s">
        <v>4153</v>
      </c>
      <c r="E128" s="15" t="s">
        <v>10</v>
      </c>
      <c r="F128" s="15" t="s">
        <v>0</v>
      </c>
    </row>
    <row r="129" spans="1:6" ht="48" x14ac:dyDescent="0.2">
      <c r="A129" s="20" t="s">
        <v>505</v>
      </c>
      <c r="B129" s="15" t="s">
        <v>9</v>
      </c>
      <c r="C129" s="15" t="s">
        <v>1267</v>
      </c>
      <c r="D129" s="15" t="s">
        <v>4154</v>
      </c>
      <c r="E129" s="15" t="s">
        <v>2006</v>
      </c>
      <c r="F129" s="15" t="s">
        <v>0</v>
      </c>
    </row>
    <row r="130" spans="1:6" ht="32" x14ac:dyDescent="0.2">
      <c r="A130" s="20" t="s">
        <v>506</v>
      </c>
      <c r="B130" s="15" t="s">
        <v>9</v>
      </c>
      <c r="C130" s="15" t="s">
        <v>1268</v>
      </c>
      <c r="D130" s="15" t="s">
        <v>4155</v>
      </c>
      <c r="E130" s="15" t="s">
        <v>17</v>
      </c>
      <c r="F130" s="15" t="s">
        <v>0</v>
      </c>
    </row>
    <row r="131" spans="1:6" ht="48" x14ac:dyDescent="0.2">
      <c r="A131" s="20" t="s">
        <v>507</v>
      </c>
      <c r="B131" s="15" t="s">
        <v>9</v>
      </c>
      <c r="C131" s="15" t="s">
        <v>1269</v>
      </c>
      <c r="D131" s="15" t="s">
        <v>4156</v>
      </c>
      <c r="E131" s="15" t="s">
        <v>1940</v>
      </c>
      <c r="F131" s="15" t="s">
        <v>0</v>
      </c>
    </row>
    <row r="132" spans="1:6" ht="32" x14ac:dyDescent="0.2">
      <c r="A132" s="20" t="s">
        <v>508</v>
      </c>
      <c r="B132" s="15" t="s">
        <v>9</v>
      </c>
      <c r="C132" s="16" t="s">
        <v>1270</v>
      </c>
      <c r="D132" s="15" t="s">
        <v>4157</v>
      </c>
      <c r="E132" s="15" t="s">
        <v>1976</v>
      </c>
      <c r="F132" s="15" t="s">
        <v>0</v>
      </c>
    </row>
    <row r="133" spans="1:6" ht="48" x14ac:dyDescent="0.2">
      <c r="A133" s="20" t="s">
        <v>509</v>
      </c>
      <c r="B133" s="15" t="s">
        <v>9</v>
      </c>
      <c r="C133" s="15" t="s">
        <v>1271</v>
      </c>
      <c r="D133" s="15" t="s">
        <v>4158</v>
      </c>
      <c r="E133" s="15" t="s">
        <v>2021</v>
      </c>
      <c r="F133" s="15" t="s">
        <v>0</v>
      </c>
    </row>
    <row r="134" spans="1:6" ht="64" x14ac:dyDescent="0.2">
      <c r="A134" s="20" t="s">
        <v>510</v>
      </c>
      <c r="B134" s="15" t="s">
        <v>9</v>
      </c>
      <c r="C134" s="15" t="s">
        <v>1272</v>
      </c>
      <c r="D134" s="15" t="s">
        <v>4159</v>
      </c>
      <c r="E134" s="15" t="s">
        <v>378</v>
      </c>
      <c r="F134" s="15" t="s">
        <v>0</v>
      </c>
    </row>
    <row r="135" spans="1:6" ht="48" x14ac:dyDescent="0.2">
      <c r="A135" s="20" t="s">
        <v>511</v>
      </c>
      <c r="B135" s="15" t="s">
        <v>9</v>
      </c>
      <c r="C135" s="15" t="s">
        <v>1273</v>
      </c>
      <c r="D135" s="15" t="s">
        <v>4160</v>
      </c>
      <c r="E135" s="15" t="s">
        <v>2022</v>
      </c>
      <c r="F135" s="15" t="s">
        <v>0</v>
      </c>
    </row>
    <row r="136" spans="1:6" ht="64" x14ac:dyDescent="0.2">
      <c r="A136" s="20" t="s">
        <v>512</v>
      </c>
      <c r="B136" s="15" t="s">
        <v>9</v>
      </c>
      <c r="C136" s="15" t="s">
        <v>1274</v>
      </c>
      <c r="D136" s="15" t="s">
        <v>4161</v>
      </c>
      <c r="E136" s="15" t="s">
        <v>1953</v>
      </c>
      <c r="F136" s="15" t="s">
        <v>0</v>
      </c>
    </row>
    <row r="137" spans="1:6" ht="32" x14ac:dyDescent="0.2">
      <c r="A137" s="20" t="s">
        <v>513</v>
      </c>
      <c r="B137" s="15" t="s">
        <v>9</v>
      </c>
      <c r="C137" s="15" t="s">
        <v>1275</v>
      </c>
      <c r="D137" s="15" t="s">
        <v>4139</v>
      </c>
      <c r="E137" s="15" t="s">
        <v>2023</v>
      </c>
      <c r="F137" s="15" t="s">
        <v>0</v>
      </c>
    </row>
    <row r="138" spans="1:6" ht="48" x14ac:dyDescent="0.2">
      <c r="A138" s="20" t="s">
        <v>514</v>
      </c>
      <c r="B138" s="15" t="s">
        <v>9</v>
      </c>
      <c r="C138" s="15" t="s">
        <v>1276</v>
      </c>
      <c r="D138" s="15" t="s">
        <v>4160</v>
      </c>
      <c r="E138" s="15" t="s">
        <v>69</v>
      </c>
      <c r="F138" s="15" t="s">
        <v>0</v>
      </c>
    </row>
    <row r="139" spans="1:6" ht="32" x14ac:dyDescent="0.2">
      <c r="A139" s="20" t="s">
        <v>515</v>
      </c>
      <c r="B139" s="15" t="s">
        <v>9</v>
      </c>
      <c r="C139" s="15" t="s">
        <v>1277</v>
      </c>
      <c r="D139" s="15" t="s">
        <v>1927</v>
      </c>
      <c r="E139" s="15" t="s">
        <v>86</v>
      </c>
      <c r="F139" s="15" t="s">
        <v>0</v>
      </c>
    </row>
    <row r="140" spans="1:6" ht="64" x14ac:dyDescent="0.2">
      <c r="A140" s="20" t="s">
        <v>516</v>
      </c>
      <c r="B140" s="15" t="s">
        <v>9</v>
      </c>
      <c r="C140" s="15" t="s">
        <v>1278</v>
      </c>
      <c r="D140" s="15" t="s">
        <v>4162</v>
      </c>
      <c r="E140" s="15" t="s">
        <v>1978</v>
      </c>
      <c r="F140" s="15" t="s">
        <v>0</v>
      </c>
    </row>
    <row r="141" spans="1:6" ht="32" x14ac:dyDescent="0.2">
      <c r="A141" s="20" t="s">
        <v>517</v>
      </c>
      <c r="B141" s="15" t="s">
        <v>9</v>
      </c>
      <c r="C141" s="15" t="s">
        <v>1279</v>
      </c>
      <c r="D141" s="15" t="s">
        <v>4139</v>
      </c>
      <c r="E141" s="15" t="s">
        <v>2024</v>
      </c>
      <c r="F141" s="15" t="s">
        <v>0</v>
      </c>
    </row>
    <row r="142" spans="1:6" ht="32" x14ac:dyDescent="0.2">
      <c r="A142" s="20" t="s">
        <v>518</v>
      </c>
      <c r="B142" s="15" t="s">
        <v>9</v>
      </c>
      <c r="C142" s="15" t="s">
        <v>1280</v>
      </c>
      <c r="D142" s="15" t="s">
        <v>4139</v>
      </c>
      <c r="E142" s="15" t="s">
        <v>2017</v>
      </c>
      <c r="F142" s="15" t="s">
        <v>0</v>
      </c>
    </row>
    <row r="143" spans="1:6" ht="32" x14ac:dyDescent="0.2">
      <c r="A143" s="20" t="s">
        <v>519</v>
      </c>
      <c r="B143" s="15" t="s">
        <v>9</v>
      </c>
      <c r="C143" s="15" t="s">
        <v>1281</v>
      </c>
      <c r="D143" s="15" t="s">
        <v>4116</v>
      </c>
      <c r="E143" s="15" t="s">
        <v>1976</v>
      </c>
      <c r="F143" s="15" t="s">
        <v>0</v>
      </c>
    </row>
    <row r="144" spans="1:6" ht="48" x14ac:dyDescent="0.2">
      <c r="A144" s="20" t="s">
        <v>520</v>
      </c>
      <c r="B144" s="15" t="s">
        <v>9</v>
      </c>
      <c r="C144" s="15" t="s">
        <v>1282</v>
      </c>
      <c r="D144" s="15" t="s">
        <v>4163</v>
      </c>
      <c r="E144" s="15" t="s">
        <v>2017</v>
      </c>
      <c r="F144" s="15" t="s">
        <v>0</v>
      </c>
    </row>
    <row r="145" spans="1:6" ht="32" x14ac:dyDescent="0.2">
      <c r="A145" s="20" t="s">
        <v>521</v>
      </c>
      <c r="B145" s="15" t="s">
        <v>9</v>
      </c>
      <c r="C145" s="15" t="s">
        <v>1283</v>
      </c>
      <c r="D145" s="15" t="s">
        <v>4164</v>
      </c>
      <c r="E145" s="15" t="s">
        <v>66</v>
      </c>
      <c r="F145" s="15" t="s">
        <v>0</v>
      </c>
    </row>
    <row r="146" spans="1:6" ht="32" x14ac:dyDescent="0.2">
      <c r="A146" s="20" t="s">
        <v>522</v>
      </c>
      <c r="B146" s="15" t="s">
        <v>9</v>
      </c>
      <c r="C146" s="15" t="s">
        <v>1284</v>
      </c>
      <c r="D146" s="15" t="s">
        <v>4165</v>
      </c>
      <c r="E146" s="15" t="s">
        <v>14</v>
      </c>
      <c r="F146" s="15" t="s">
        <v>0</v>
      </c>
    </row>
    <row r="147" spans="1:6" ht="32" x14ac:dyDescent="0.2">
      <c r="A147" s="20" t="s">
        <v>523</v>
      </c>
      <c r="B147" s="15" t="s">
        <v>9</v>
      </c>
      <c r="C147" s="15" t="s">
        <v>1285</v>
      </c>
      <c r="D147" s="15" t="s">
        <v>4154</v>
      </c>
      <c r="E147" s="15" t="s">
        <v>65</v>
      </c>
      <c r="F147" s="15" t="s">
        <v>0</v>
      </c>
    </row>
    <row r="148" spans="1:6" ht="32" x14ac:dyDescent="0.2">
      <c r="A148" s="20" t="s">
        <v>524</v>
      </c>
      <c r="B148" s="15" t="s">
        <v>9</v>
      </c>
      <c r="C148" s="15" t="s">
        <v>1286</v>
      </c>
      <c r="D148" s="15" t="s">
        <v>4139</v>
      </c>
      <c r="E148" s="15" t="s">
        <v>2025</v>
      </c>
      <c r="F148" s="15" t="s">
        <v>0</v>
      </c>
    </row>
    <row r="149" spans="1:6" ht="64" x14ac:dyDescent="0.2">
      <c r="A149" s="20" t="s">
        <v>525</v>
      </c>
      <c r="B149" s="15" t="s">
        <v>9</v>
      </c>
      <c r="C149" s="15" t="s">
        <v>1287</v>
      </c>
      <c r="D149" s="15" t="s">
        <v>4166</v>
      </c>
      <c r="E149" s="15" t="s">
        <v>70</v>
      </c>
      <c r="F149" s="15" t="s">
        <v>0</v>
      </c>
    </row>
    <row r="150" spans="1:6" ht="64" x14ac:dyDescent="0.2">
      <c r="A150" s="20" t="s">
        <v>526</v>
      </c>
      <c r="B150" s="15" t="s">
        <v>9</v>
      </c>
      <c r="C150" s="15" t="s">
        <v>1288</v>
      </c>
      <c r="D150" s="15" t="s">
        <v>4167</v>
      </c>
      <c r="E150" s="15" t="s">
        <v>59</v>
      </c>
      <c r="F150" s="15" t="s">
        <v>0</v>
      </c>
    </row>
    <row r="151" spans="1:6" ht="112" x14ac:dyDescent="0.2">
      <c r="A151" s="20" t="s">
        <v>527</v>
      </c>
      <c r="B151" s="15" t="s">
        <v>9</v>
      </c>
      <c r="C151" s="15" t="s">
        <v>1289</v>
      </c>
      <c r="D151" s="15" t="s">
        <v>4168</v>
      </c>
      <c r="E151" s="15" t="s">
        <v>2026</v>
      </c>
      <c r="F151" s="15" t="s">
        <v>0</v>
      </c>
    </row>
    <row r="152" spans="1:6" ht="48" x14ac:dyDescent="0.2">
      <c r="A152" s="20" t="s">
        <v>528</v>
      </c>
      <c r="B152" s="15" t="s">
        <v>9</v>
      </c>
      <c r="C152" s="15" t="s">
        <v>1290</v>
      </c>
      <c r="D152" s="15" t="s">
        <v>4169</v>
      </c>
      <c r="E152" s="15" t="s">
        <v>1983</v>
      </c>
      <c r="F152" s="15" t="s">
        <v>0</v>
      </c>
    </row>
    <row r="153" spans="1:6" ht="64" x14ac:dyDescent="0.2">
      <c r="A153" s="20" t="s">
        <v>529</v>
      </c>
      <c r="B153" s="15" t="s">
        <v>9</v>
      </c>
      <c r="C153" s="16" t="s">
        <v>1291</v>
      </c>
      <c r="D153" s="15" t="s">
        <v>4170</v>
      </c>
      <c r="E153" s="15" t="s">
        <v>15</v>
      </c>
      <c r="F153" s="15" t="s">
        <v>0</v>
      </c>
    </row>
    <row r="154" spans="1:6" ht="48" x14ac:dyDescent="0.2">
      <c r="A154" s="20" t="s">
        <v>530</v>
      </c>
      <c r="B154" s="15" t="s">
        <v>9</v>
      </c>
      <c r="C154" s="15" t="s">
        <v>1292</v>
      </c>
      <c r="D154" s="15" t="s">
        <v>4171</v>
      </c>
      <c r="E154" s="15" t="s">
        <v>1976</v>
      </c>
      <c r="F154" s="15" t="s">
        <v>0</v>
      </c>
    </row>
    <row r="155" spans="1:6" ht="48" x14ac:dyDescent="0.2">
      <c r="A155" s="20" t="s">
        <v>531</v>
      </c>
      <c r="B155" s="15" t="s">
        <v>9</v>
      </c>
      <c r="C155" s="15" t="s">
        <v>1293</v>
      </c>
      <c r="D155" s="15" t="s">
        <v>4172</v>
      </c>
      <c r="E155" s="15" t="s">
        <v>13</v>
      </c>
      <c r="F155" s="15" t="s">
        <v>0</v>
      </c>
    </row>
    <row r="156" spans="1:6" ht="96" x14ac:dyDescent="0.2">
      <c r="A156" s="20" t="s">
        <v>532</v>
      </c>
      <c r="B156" s="15" t="s">
        <v>9</v>
      </c>
      <c r="C156" s="15" t="s">
        <v>1294</v>
      </c>
      <c r="D156" s="15" t="s">
        <v>4148</v>
      </c>
      <c r="E156" s="15" t="s">
        <v>86</v>
      </c>
      <c r="F156" s="15" t="s">
        <v>0</v>
      </c>
    </row>
    <row r="157" spans="1:6" ht="32" x14ac:dyDescent="0.2">
      <c r="A157" s="20" t="s">
        <v>533</v>
      </c>
      <c r="B157" s="15" t="s">
        <v>9</v>
      </c>
      <c r="C157" s="15" t="s">
        <v>1295</v>
      </c>
      <c r="D157" s="15" t="s">
        <v>4173</v>
      </c>
      <c r="E157" s="15" t="s">
        <v>2027</v>
      </c>
      <c r="F157" s="15" t="s">
        <v>0</v>
      </c>
    </row>
    <row r="158" spans="1:6" ht="32" x14ac:dyDescent="0.2">
      <c r="A158" s="20" t="s">
        <v>534</v>
      </c>
      <c r="B158" s="15" t="s">
        <v>9</v>
      </c>
      <c r="C158" s="15" t="s">
        <v>1296</v>
      </c>
      <c r="D158" s="15" t="s">
        <v>4174</v>
      </c>
      <c r="E158" s="15" t="s">
        <v>1975</v>
      </c>
      <c r="F158" s="15" t="s">
        <v>0</v>
      </c>
    </row>
    <row r="159" spans="1:6" ht="48" x14ac:dyDescent="0.2">
      <c r="A159" s="20" t="s">
        <v>535</v>
      </c>
      <c r="B159" s="15" t="s">
        <v>9</v>
      </c>
      <c r="C159" s="15" t="s">
        <v>1297</v>
      </c>
      <c r="D159" s="15" t="s">
        <v>4175</v>
      </c>
      <c r="E159" s="15" t="s">
        <v>16</v>
      </c>
      <c r="F159" s="15" t="s">
        <v>0</v>
      </c>
    </row>
    <row r="160" spans="1:6" ht="64" x14ac:dyDescent="0.2">
      <c r="A160" s="20" t="s">
        <v>536</v>
      </c>
      <c r="B160" s="15" t="s">
        <v>9</v>
      </c>
      <c r="C160" s="15" t="s">
        <v>1298</v>
      </c>
      <c r="D160" s="15" t="s">
        <v>4176</v>
      </c>
      <c r="E160" s="15" t="s">
        <v>1983</v>
      </c>
      <c r="F160" s="15" t="s">
        <v>0</v>
      </c>
    </row>
    <row r="161" spans="1:6" ht="48" x14ac:dyDescent="0.2">
      <c r="A161" s="20" t="s">
        <v>537</v>
      </c>
      <c r="B161" s="15" t="s">
        <v>9</v>
      </c>
      <c r="C161" s="15" t="s">
        <v>1299</v>
      </c>
      <c r="D161" s="15" t="s">
        <v>4177</v>
      </c>
      <c r="E161" s="15" t="s">
        <v>67</v>
      </c>
      <c r="F161" s="15" t="s">
        <v>0</v>
      </c>
    </row>
    <row r="162" spans="1:6" ht="64" x14ac:dyDescent="0.2">
      <c r="A162" s="20" t="s">
        <v>538</v>
      </c>
      <c r="B162" s="15" t="s">
        <v>9</v>
      </c>
      <c r="C162" s="15" t="s">
        <v>1300</v>
      </c>
      <c r="D162" s="15" t="s">
        <v>4178</v>
      </c>
      <c r="E162" s="15" t="s">
        <v>1978</v>
      </c>
      <c r="F162" s="15" t="s">
        <v>0</v>
      </c>
    </row>
    <row r="163" spans="1:6" ht="64" x14ac:dyDescent="0.2">
      <c r="A163" s="20" t="s">
        <v>539</v>
      </c>
      <c r="B163" s="15" t="s">
        <v>9</v>
      </c>
      <c r="C163" s="15" t="s">
        <v>1301</v>
      </c>
      <c r="D163" s="15" t="s">
        <v>4179</v>
      </c>
      <c r="E163" s="15" t="s">
        <v>77</v>
      </c>
      <c r="F163" s="15" t="s">
        <v>0</v>
      </c>
    </row>
    <row r="164" spans="1:6" ht="48" x14ac:dyDescent="0.2">
      <c r="A164" s="20" t="s">
        <v>540</v>
      </c>
      <c r="B164" s="15" t="s">
        <v>9</v>
      </c>
      <c r="C164" s="15" t="s">
        <v>1302</v>
      </c>
      <c r="D164" s="15" t="s">
        <v>4180</v>
      </c>
      <c r="E164" s="15" t="s">
        <v>14</v>
      </c>
      <c r="F164" s="15" t="s">
        <v>0</v>
      </c>
    </row>
    <row r="165" spans="1:6" ht="80" x14ac:dyDescent="0.2">
      <c r="A165" s="20" t="s">
        <v>541</v>
      </c>
      <c r="B165" s="15" t="s">
        <v>9</v>
      </c>
      <c r="C165" s="15" t="s">
        <v>1303</v>
      </c>
      <c r="D165" s="15" t="s">
        <v>4181</v>
      </c>
      <c r="E165" s="15" t="s">
        <v>58</v>
      </c>
      <c r="F165" s="15" t="s">
        <v>0</v>
      </c>
    </row>
    <row r="166" spans="1:6" ht="64" x14ac:dyDescent="0.2">
      <c r="A166" s="20" t="s">
        <v>542</v>
      </c>
      <c r="B166" s="15" t="s">
        <v>9</v>
      </c>
      <c r="C166" s="15" t="s">
        <v>1304</v>
      </c>
      <c r="D166" s="15" t="s">
        <v>4181</v>
      </c>
      <c r="E166" s="15" t="s">
        <v>64</v>
      </c>
      <c r="F166" s="15" t="s">
        <v>0</v>
      </c>
    </row>
    <row r="167" spans="1:6" ht="64" x14ac:dyDescent="0.2">
      <c r="A167" s="20" t="s">
        <v>543</v>
      </c>
      <c r="B167" s="15" t="s">
        <v>9</v>
      </c>
      <c r="C167" s="15" t="s">
        <v>1305</v>
      </c>
      <c r="D167" s="15" t="s">
        <v>4182</v>
      </c>
      <c r="E167" s="15" t="s">
        <v>15</v>
      </c>
      <c r="F167" s="15" t="s">
        <v>0</v>
      </c>
    </row>
    <row r="168" spans="1:6" ht="80" x14ac:dyDescent="0.2">
      <c r="A168" s="20" t="s">
        <v>544</v>
      </c>
      <c r="B168" s="15" t="s">
        <v>9</v>
      </c>
      <c r="C168" s="15" t="s">
        <v>1306</v>
      </c>
      <c r="D168" s="15" t="s">
        <v>4183</v>
      </c>
      <c r="E168" s="15" t="s">
        <v>62</v>
      </c>
      <c r="F168" s="15" t="s">
        <v>0</v>
      </c>
    </row>
    <row r="169" spans="1:6" ht="48" x14ac:dyDescent="0.2">
      <c r="A169" s="20" t="s">
        <v>545</v>
      </c>
      <c r="B169" s="15" t="s">
        <v>9</v>
      </c>
      <c r="C169" s="15" t="s">
        <v>1307</v>
      </c>
      <c r="D169" s="15" t="s">
        <v>4184</v>
      </c>
      <c r="E169" s="15" t="s">
        <v>61</v>
      </c>
      <c r="F169" s="15" t="s">
        <v>0</v>
      </c>
    </row>
    <row r="170" spans="1:6" ht="64" x14ac:dyDescent="0.2">
      <c r="A170" s="20" t="s">
        <v>546</v>
      </c>
      <c r="B170" s="15" t="s">
        <v>9</v>
      </c>
      <c r="C170" s="15" t="s">
        <v>1308</v>
      </c>
      <c r="D170" s="15" t="s">
        <v>4185</v>
      </c>
      <c r="E170" s="15" t="s">
        <v>1976</v>
      </c>
      <c r="F170" s="15" t="s">
        <v>0</v>
      </c>
    </row>
    <row r="171" spans="1:6" ht="48" x14ac:dyDescent="0.2">
      <c r="A171" s="20" t="s">
        <v>547</v>
      </c>
      <c r="B171" s="15" t="s">
        <v>9</v>
      </c>
      <c r="C171" s="15" t="s">
        <v>1309</v>
      </c>
      <c r="D171" s="15" t="s">
        <v>4186</v>
      </c>
      <c r="E171" s="15" t="s">
        <v>1978</v>
      </c>
      <c r="F171" s="15" t="s">
        <v>0</v>
      </c>
    </row>
    <row r="172" spans="1:6" ht="64" x14ac:dyDescent="0.2">
      <c r="A172" s="20" t="s">
        <v>548</v>
      </c>
      <c r="B172" s="15" t="s">
        <v>9</v>
      </c>
      <c r="C172" s="15" t="s">
        <v>1310</v>
      </c>
      <c r="D172" s="15" t="s">
        <v>4187</v>
      </c>
      <c r="E172" s="15" t="s">
        <v>10</v>
      </c>
      <c r="F172" s="15" t="s">
        <v>0</v>
      </c>
    </row>
    <row r="173" spans="1:6" ht="64" x14ac:dyDescent="0.2">
      <c r="A173" s="20" t="s">
        <v>549</v>
      </c>
      <c r="B173" s="15" t="s">
        <v>9</v>
      </c>
      <c r="C173" s="15" t="s">
        <v>1311</v>
      </c>
      <c r="D173" s="15" t="s">
        <v>4188</v>
      </c>
      <c r="E173" s="15" t="s">
        <v>1998</v>
      </c>
      <c r="F173" s="15" t="s">
        <v>0</v>
      </c>
    </row>
    <row r="174" spans="1:6" ht="64" x14ac:dyDescent="0.2">
      <c r="A174" s="20" t="s">
        <v>550</v>
      </c>
      <c r="B174" s="15" t="s">
        <v>9</v>
      </c>
      <c r="C174" s="15" t="s">
        <v>1312</v>
      </c>
      <c r="D174" s="15" t="s">
        <v>4189</v>
      </c>
      <c r="E174" s="15" t="s">
        <v>2013</v>
      </c>
      <c r="F174" s="15" t="s">
        <v>0</v>
      </c>
    </row>
    <row r="175" spans="1:6" ht="48" x14ac:dyDescent="0.2">
      <c r="A175" s="20" t="s">
        <v>551</v>
      </c>
      <c r="B175" s="15" t="s">
        <v>9</v>
      </c>
      <c r="C175" s="15" t="s">
        <v>1313</v>
      </c>
      <c r="D175" s="15" t="s">
        <v>4190</v>
      </c>
      <c r="E175" s="15" t="s">
        <v>2001</v>
      </c>
      <c r="F175" s="15" t="s">
        <v>0</v>
      </c>
    </row>
    <row r="176" spans="1:6" ht="80" x14ac:dyDescent="0.2">
      <c r="A176" s="20" t="s">
        <v>552</v>
      </c>
      <c r="B176" s="15" t="s">
        <v>9</v>
      </c>
      <c r="C176" s="15" t="s">
        <v>1314</v>
      </c>
      <c r="D176" s="15" t="s">
        <v>4191</v>
      </c>
      <c r="E176" s="15" t="s">
        <v>64</v>
      </c>
      <c r="F176" s="15" t="s">
        <v>0</v>
      </c>
    </row>
    <row r="177" spans="1:6" ht="64" x14ac:dyDescent="0.2">
      <c r="A177" s="20" t="s">
        <v>553</v>
      </c>
      <c r="B177" s="15" t="s">
        <v>9</v>
      </c>
      <c r="C177" s="15" t="s">
        <v>1315</v>
      </c>
      <c r="D177" s="15" t="s">
        <v>4192</v>
      </c>
      <c r="E177" s="15" t="s">
        <v>66</v>
      </c>
      <c r="F177" s="15" t="s">
        <v>0</v>
      </c>
    </row>
    <row r="178" spans="1:6" ht="48" x14ac:dyDescent="0.2">
      <c r="A178" s="20" t="s">
        <v>554</v>
      </c>
      <c r="B178" s="15" t="s">
        <v>9</v>
      </c>
      <c r="C178" s="15" t="s">
        <v>1316</v>
      </c>
      <c r="D178" s="15" t="s">
        <v>4193</v>
      </c>
      <c r="E178" s="15" t="s">
        <v>2028</v>
      </c>
      <c r="F178" s="15" t="s">
        <v>0</v>
      </c>
    </row>
    <row r="179" spans="1:6" ht="64" x14ac:dyDescent="0.2">
      <c r="A179" s="20" t="s">
        <v>555</v>
      </c>
      <c r="B179" s="15" t="s">
        <v>9</v>
      </c>
      <c r="C179" s="15" t="s">
        <v>1317</v>
      </c>
      <c r="D179" s="15" t="s">
        <v>4194</v>
      </c>
      <c r="E179" s="15" t="s">
        <v>64</v>
      </c>
      <c r="F179" s="15" t="s">
        <v>0</v>
      </c>
    </row>
    <row r="180" spans="1:6" ht="64" x14ac:dyDescent="0.2">
      <c r="A180" s="20" t="s">
        <v>556</v>
      </c>
      <c r="B180" s="15" t="s">
        <v>9</v>
      </c>
      <c r="C180" s="15" t="s">
        <v>1318</v>
      </c>
      <c r="D180" s="15" t="s">
        <v>4195</v>
      </c>
      <c r="E180" s="15" t="s">
        <v>66</v>
      </c>
      <c r="F180" s="15" t="s">
        <v>0</v>
      </c>
    </row>
    <row r="181" spans="1:6" ht="64" x14ac:dyDescent="0.2">
      <c r="A181" s="20" t="s">
        <v>557</v>
      </c>
      <c r="B181" s="15" t="s">
        <v>9</v>
      </c>
      <c r="C181" s="15" t="s">
        <v>1319</v>
      </c>
      <c r="D181" s="15" t="s">
        <v>4196</v>
      </c>
      <c r="E181" s="15" t="s">
        <v>2029</v>
      </c>
      <c r="F181" s="15" t="s">
        <v>0</v>
      </c>
    </row>
    <row r="182" spans="1:6" ht="64" x14ac:dyDescent="0.2">
      <c r="A182" s="20" t="s">
        <v>558</v>
      </c>
      <c r="B182" s="15" t="s">
        <v>9</v>
      </c>
      <c r="C182" s="15" t="s">
        <v>1320</v>
      </c>
      <c r="D182" s="15" t="s">
        <v>4197</v>
      </c>
      <c r="E182" s="15" t="s">
        <v>2030</v>
      </c>
      <c r="F182" s="15" t="s">
        <v>0</v>
      </c>
    </row>
    <row r="183" spans="1:6" ht="48" x14ac:dyDescent="0.2">
      <c r="A183" s="20" t="s">
        <v>559</v>
      </c>
      <c r="B183" s="15" t="s">
        <v>9</v>
      </c>
      <c r="C183" s="15" t="s">
        <v>1321</v>
      </c>
      <c r="D183" s="15" t="s">
        <v>4198</v>
      </c>
      <c r="E183" s="15" t="s">
        <v>2031</v>
      </c>
      <c r="F183" s="15" t="s">
        <v>0</v>
      </c>
    </row>
    <row r="184" spans="1:6" ht="80" x14ac:dyDescent="0.2">
      <c r="A184" s="20" t="s">
        <v>560</v>
      </c>
      <c r="B184" s="15" t="s">
        <v>2</v>
      </c>
      <c r="C184" s="15" t="s">
        <v>1322</v>
      </c>
      <c r="D184" s="15" t="s">
        <v>4199</v>
      </c>
      <c r="E184" s="15" t="s">
        <v>1949</v>
      </c>
      <c r="F184" s="15" t="s">
        <v>0</v>
      </c>
    </row>
    <row r="185" spans="1:6" ht="32" x14ac:dyDescent="0.2">
      <c r="A185" s="20" t="s">
        <v>561</v>
      </c>
      <c r="B185" s="15" t="s">
        <v>2</v>
      </c>
      <c r="C185" s="15" t="s">
        <v>1323</v>
      </c>
      <c r="D185" s="15" t="s">
        <v>1925</v>
      </c>
      <c r="E185" s="15" t="s">
        <v>1964</v>
      </c>
      <c r="F185" s="15" t="s">
        <v>0</v>
      </c>
    </row>
    <row r="186" spans="1:6" ht="80" x14ac:dyDescent="0.2">
      <c r="A186" s="20" t="s">
        <v>562</v>
      </c>
      <c r="B186" s="15" t="s">
        <v>2</v>
      </c>
      <c r="C186" s="15" t="s">
        <v>1324</v>
      </c>
      <c r="D186" s="15" t="s">
        <v>1925</v>
      </c>
      <c r="E186" s="15" t="s">
        <v>1961</v>
      </c>
      <c r="F186" s="15" t="s">
        <v>0</v>
      </c>
    </row>
    <row r="187" spans="1:6" ht="112" x14ac:dyDescent="0.2">
      <c r="A187" s="20" t="s">
        <v>563</v>
      </c>
      <c r="B187" s="15" t="s">
        <v>2</v>
      </c>
      <c r="C187" s="15" t="s">
        <v>1325</v>
      </c>
      <c r="D187" s="15" t="s">
        <v>4200</v>
      </c>
      <c r="E187" s="15" t="s">
        <v>1958</v>
      </c>
      <c r="F187" s="15" t="s">
        <v>0</v>
      </c>
    </row>
    <row r="188" spans="1:6" ht="48" x14ac:dyDescent="0.2">
      <c r="A188" s="20" t="s">
        <v>564</v>
      </c>
      <c r="B188" s="15" t="s">
        <v>2</v>
      </c>
      <c r="C188" s="15" t="s">
        <v>1326</v>
      </c>
      <c r="D188" s="15" t="s">
        <v>4201</v>
      </c>
      <c r="E188" s="15" t="s">
        <v>1974</v>
      </c>
      <c r="F188" s="15" t="s">
        <v>0</v>
      </c>
    </row>
    <row r="189" spans="1:6" ht="64" x14ac:dyDescent="0.2">
      <c r="A189" s="20" t="s">
        <v>565</v>
      </c>
      <c r="B189" s="15" t="s">
        <v>2</v>
      </c>
      <c r="C189" s="15" t="s">
        <v>1327</v>
      </c>
      <c r="D189" s="15" t="s">
        <v>4202</v>
      </c>
      <c r="E189" s="15" t="s">
        <v>1954</v>
      </c>
      <c r="F189" s="15" t="s">
        <v>0</v>
      </c>
    </row>
    <row r="190" spans="1:6" ht="32" x14ac:dyDescent="0.2">
      <c r="A190" s="20" t="s">
        <v>566</v>
      </c>
      <c r="B190" s="15" t="s">
        <v>2</v>
      </c>
      <c r="C190" s="16" t="s">
        <v>1328</v>
      </c>
      <c r="D190" s="15" t="s">
        <v>4203</v>
      </c>
      <c r="E190" s="15" t="s">
        <v>1947</v>
      </c>
      <c r="F190" s="15" t="s">
        <v>0</v>
      </c>
    </row>
    <row r="191" spans="1:6" ht="32" x14ac:dyDescent="0.2">
      <c r="A191" s="20" t="s">
        <v>567</v>
      </c>
      <c r="B191" s="15" t="s">
        <v>2</v>
      </c>
      <c r="C191" s="15" t="s">
        <v>1329</v>
      </c>
      <c r="D191" s="15" t="s">
        <v>4206</v>
      </c>
      <c r="E191" s="15" t="s">
        <v>1967</v>
      </c>
      <c r="F191" s="15" t="s">
        <v>0</v>
      </c>
    </row>
    <row r="192" spans="1:6" ht="64" x14ac:dyDescent="0.2">
      <c r="A192" s="20" t="s">
        <v>568</v>
      </c>
      <c r="B192" s="15" t="s">
        <v>9</v>
      </c>
      <c r="C192" s="15" t="s">
        <v>1330</v>
      </c>
      <c r="D192" s="15" t="s">
        <v>4207</v>
      </c>
      <c r="E192" s="15" t="s">
        <v>14</v>
      </c>
      <c r="F192" s="15" t="s">
        <v>0</v>
      </c>
    </row>
    <row r="193" spans="1:6" ht="48" x14ac:dyDescent="0.2">
      <c r="A193" s="20" t="s">
        <v>569</v>
      </c>
      <c r="B193" s="15" t="s">
        <v>9</v>
      </c>
      <c r="C193" s="15" t="s">
        <v>1331</v>
      </c>
      <c r="D193" s="15" t="s">
        <v>4208</v>
      </c>
      <c r="E193" s="15" t="s">
        <v>2035</v>
      </c>
      <c r="F193" s="15" t="s">
        <v>0</v>
      </c>
    </row>
    <row r="194" spans="1:6" ht="32" x14ac:dyDescent="0.2">
      <c r="A194" s="20" t="s">
        <v>570</v>
      </c>
      <c r="B194" s="15" t="s">
        <v>9</v>
      </c>
      <c r="C194" s="15" t="s">
        <v>1332</v>
      </c>
      <c r="D194" s="15" t="s">
        <v>4209</v>
      </c>
      <c r="E194" s="15" t="s">
        <v>17</v>
      </c>
      <c r="F194" s="15" t="s">
        <v>0</v>
      </c>
    </row>
    <row r="195" spans="1:6" ht="48" x14ac:dyDescent="0.2">
      <c r="A195" s="20" t="s">
        <v>571</v>
      </c>
      <c r="B195" s="15" t="s">
        <v>9</v>
      </c>
      <c r="C195" s="15" t="s">
        <v>1333</v>
      </c>
      <c r="D195" s="15" t="s">
        <v>4210</v>
      </c>
      <c r="E195" s="15" t="s">
        <v>2036</v>
      </c>
      <c r="F195" s="15" t="s">
        <v>0</v>
      </c>
    </row>
    <row r="196" spans="1:6" ht="32" x14ac:dyDescent="0.2">
      <c r="A196" s="20" t="s">
        <v>572</v>
      </c>
      <c r="B196" s="15" t="s">
        <v>9</v>
      </c>
      <c r="C196" s="15" t="s">
        <v>1334</v>
      </c>
      <c r="D196" s="15" t="s">
        <v>4211</v>
      </c>
      <c r="E196" s="15" t="s">
        <v>77</v>
      </c>
      <c r="F196" s="15" t="s">
        <v>0</v>
      </c>
    </row>
    <row r="197" spans="1:6" ht="32" x14ac:dyDescent="0.2">
      <c r="A197" s="20" t="s">
        <v>573</v>
      </c>
      <c r="B197" s="15" t="s">
        <v>9</v>
      </c>
      <c r="C197" s="15" t="s">
        <v>1335</v>
      </c>
      <c r="D197" s="15" t="s">
        <v>4212</v>
      </c>
      <c r="E197" s="15" t="s">
        <v>1990</v>
      </c>
      <c r="F197" s="15" t="s">
        <v>0</v>
      </c>
    </row>
    <row r="198" spans="1:6" ht="32" x14ac:dyDescent="0.2">
      <c r="A198" s="20" t="s">
        <v>574</v>
      </c>
      <c r="B198" s="15" t="s">
        <v>9</v>
      </c>
      <c r="C198" s="15" t="s">
        <v>1336</v>
      </c>
      <c r="D198" s="15" t="s">
        <v>4139</v>
      </c>
      <c r="E198" s="15" t="s">
        <v>2037</v>
      </c>
      <c r="F198" s="15" t="s">
        <v>0</v>
      </c>
    </row>
    <row r="199" spans="1:6" ht="48" x14ac:dyDescent="0.2">
      <c r="A199" s="20" t="s">
        <v>575</v>
      </c>
      <c r="B199" s="15" t="s">
        <v>9</v>
      </c>
      <c r="C199" s="15" t="s">
        <v>1337</v>
      </c>
      <c r="D199" s="15" t="s">
        <v>4213</v>
      </c>
      <c r="E199" s="15" t="s">
        <v>15</v>
      </c>
      <c r="F199" s="15" t="s">
        <v>0</v>
      </c>
    </row>
    <row r="200" spans="1:6" ht="48" x14ac:dyDescent="0.2">
      <c r="A200" s="20" t="s">
        <v>576</v>
      </c>
      <c r="B200" s="15" t="s">
        <v>9</v>
      </c>
      <c r="C200" s="15" t="s">
        <v>1338</v>
      </c>
      <c r="D200" s="15" t="s">
        <v>4214</v>
      </c>
      <c r="E200" s="15" t="s">
        <v>10</v>
      </c>
      <c r="F200" s="15" t="s">
        <v>0</v>
      </c>
    </row>
    <row r="201" spans="1:6" ht="48" x14ac:dyDescent="0.2">
      <c r="A201" s="20" t="s">
        <v>577</v>
      </c>
      <c r="B201" s="15" t="s">
        <v>9</v>
      </c>
      <c r="C201" s="15" t="s">
        <v>1338</v>
      </c>
      <c r="D201" s="15" t="s">
        <v>4215</v>
      </c>
      <c r="E201" s="15" t="s">
        <v>2038</v>
      </c>
      <c r="F201" s="15" t="s">
        <v>0</v>
      </c>
    </row>
    <row r="202" spans="1:6" ht="32" x14ac:dyDescent="0.2">
      <c r="A202" s="20" t="s">
        <v>578</v>
      </c>
      <c r="B202" s="15" t="s">
        <v>9</v>
      </c>
      <c r="C202" s="15" t="s">
        <v>1339</v>
      </c>
      <c r="D202" s="15" t="s">
        <v>4216</v>
      </c>
      <c r="E202" s="15" t="s">
        <v>10</v>
      </c>
      <c r="F202" s="15" t="s">
        <v>0</v>
      </c>
    </row>
    <row r="203" spans="1:6" ht="32" x14ac:dyDescent="0.2">
      <c r="A203" s="20" t="s">
        <v>579</v>
      </c>
      <c r="B203" s="15" t="s">
        <v>9</v>
      </c>
      <c r="C203" s="16" t="s">
        <v>1340</v>
      </c>
      <c r="D203" s="15" t="s">
        <v>4217</v>
      </c>
      <c r="E203" s="15" t="s">
        <v>14</v>
      </c>
      <c r="F203" s="15" t="s">
        <v>0</v>
      </c>
    </row>
    <row r="204" spans="1:6" ht="32" x14ac:dyDescent="0.2">
      <c r="A204" s="20" t="s">
        <v>580</v>
      </c>
      <c r="B204" s="15" t="s">
        <v>9</v>
      </c>
      <c r="C204" s="15" t="s">
        <v>1341</v>
      </c>
      <c r="D204" s="15" t="s">
        <v>4218</v>
      </c>
      <c r="E204" s="15" t="s">
        <v>1974</v>
      </c>
      <c r="F204" s="15" t="s">
        <v>0</v>
      </c>
    </row>
    <row r="205" spans="1:6" ht="48" x14ac:dyDescent="0.2">
      <c r="A205" s="20" t="s">
        <v>581</v>
      </c>
      <c r="B205" s="15" t="s">
        <v>2</v>
      </c>
      <c r="C205" s="15" t="s">
        <v>1342</v>
      </c>
      <c r="D205" s="15" t="s">
        <v>4219</v>
      </c>
      <c r="E205" s="15" t="s">
        <v>2003</v>
      </c>
      <c r="F205" s="15" t="s">
        <v>6657</v>
      </c>
    </row>
    <row r="206" spans="1:6" ht="48" x14ac:dyDescent="0.2">
      <c r="A206" s="20" t="s">
        <v>582</v>
      </c>
      <c r="B206" s="15" t="s">
        <v>2</v>
      </c>
      <c r="C206" s="15" t="s">
        <v>1343</v>
      </c>
      <c r="D206" s="15" t="s">
        <v>4220</v>
      </c>
      <c r="E206" s="15" t="s">
        <v>2002</v>
      </c>
      <c r="F206" s="15" t="s">
        <v>6657</v>
      </c>
    </row>
    <row r="207" spans="1:6" ht="32" x14ac:dyDescent="0.2">
      <c r="A207" s="20" t="s">
        <v>583</v>
      </c>
      <c r="B207" s="15" t="s">
        <v>2</v>
      </c>
      <c r="C207" s="15" t="s">
        <v>1344</v>
      </c>
      <c r="D207" s="15" t="s">
        <v>4221</v>
      </c>
      <c r="E207" s="15" t="s">
        <v>1973</v>
      </c>
      <c r="F207" s="15" t="s">
        <v>6657</v>
      </c>
    </row>
    <row r="208" spans="1:6" ht="64" x14ac:dyDescent="0.2">
      <c r="A208" s="20" t="s">
        <v>584</v>
      </c>
      <c r="B208" s="15" t="s">
        <v>2</v>
      </c>
      <c r="C208" s="15" t="s">
        <v>1345</v>
      </c>
      <c r="D208" s="15" t="s">
        <v>4222</v>
      </c>
      <c r="E208" s="15" t="s">
        <v>80</v>
      </c>
      <c r="F208" s="15" t="s">
        <v>6657</v>
      </c>
    </row>
    <row r="209" spans="1:6" ht="64" x14ac:dyDescent="0.2">
      <c r="A209" s="20" t="s">
        <v>585</v>
      </c>
      <c r="B209" s="15" t="s">
        <v>2</v>
      </c>
      <c r="C209" s="15" t="s">
        <v>1346</v>
      </c>
      <c r="D209" s="15" t="s">
        <v>4223</v>
      </c>
      <c r="E209" s="15" t="s">
        <v>2002</v>
      </c>
      <c r="F209" s="15" t="s">
        <v>6657</v>
      </c>
    </row>
    <row r="210" spans="1:6" ht="48" x14ac:dyDescent="0.2">
      <c r="A210" s="20" t="s">
        <v>586</v>
      </c>
      <c r="B210" s="15" t="s">
        <v>2</v>
      </c>
      <c r="C210" s="15" t="s">
        <v>1347</v>
      </c>
      <c r="D210" s="15" t="s">
        <v>4224</v>
      </c>
      <c r="E210" s="15" t="s">
        <v>1990</v>
      </c>
      <c r="F210" s="15" t="s">
        <v>6657</v>
      </c>
    </row>
    <row r="211" spans="1:6" ht="48" x14ac:dyDescent="0.2">
      <c r="A211" s="20" t="s">
        <v>587</v>
      </c>
      <c r="B211" s="15" t="s">
        <v>2</v>
      </c>
      <c r="C211" s="15" t="s">
        <v>1348</v>
      </c>
      <c r="D211" s="15" t="s">
        <v>4225</v>
      </c>
      <c r="E211" s="15" t="s">
        <v>2002</v>
      </c>
      <c r="F211" s="15" t="s">
        <v>6657</v>
      </c>
    </row>
    <row r="212" spans="1:6" ht="16" x14ac:dyDescent="0.2">
      <c r="A212" s="20" t="s">
        <v>588</v>
      </c>
      <c r="B212" s="15" t="s">
        <v>2</v>
      </c>
      <c r="C212" s="15" t="s">
        <v>1349</v>
      </c>
      <c r="D212" s="15" t="s">
        <v>4226</v>
      </c>
      <c r="E212" s="15" t="s">
        <v>79</v>
      </c>
      <c r="F212" s="15" t="s">
        <v>6657</v>
      </c>
    </row>
    <row r="213" spans="1:6" ht="32" x14ac:dyDescent="0.2">
      <c r="A213" s="20" t="s">
        <v>589</v>
      </c>
      <c r="B213" s="15" t="s">
        <v>2</v>
      </c>
      <c r="C213" s="15" t="s">
        <v>1350</v>
      </c>
      <c r="D213" s="15" t="s">
        <v>4228</v>
      </c>
      <c r="E213" s="15" t="s">
        <v>1981</v>
      </c>
      <c r="F213" s="15" t="s">
        <v>6657</v>
      </c>
    </row>
    <row r="214" spans="1:6" ht="32" x14ac:dyDescent="0.2">
      <c r="A214" s="20" t="s">
        <v>590</v>
      </c>
      <c r="B214" s="15" t="s">
        <v>2</v>
      </c>
      <c r="C214" s="15" t="s">
        <v>1351</v>
      </c>
      <c r="D214" s="15" t="s">
        <v>4229</v>
      </c>
      <c r="E214" s="15" t="s">
        <v>1970</v>
      </c>
      <c r="F214" s="15" t="s">
        <v>6657</v>
      </c>
    </row>
    <row r="215" spans="1:6" ht="32" x14ac:dyDescent="0.2">
      <c r="A215" s="20" t="s">
        <v>591</v>
      </c>
      <c r="B215" s="15" t="s">
        <v>2</v>
      </c>
      <c r="C215" s="15" t="s">
        <v>1352</v>
      </c>
      <c r="D215" s="15" t="s">
        <v>4230</v>
      </c>
      <c r="E215" s="15" t="s">
        <v>1960</v>
      </c>
      <c r="F215" s="15" t="s">
        <v>6657</v>
      </c>
    </row>
    <row r="216" spans="1:6" ht="48" x14ac:dyDescent="0.2">
      <c r="A216" s="20" t="s">
        <v>592</v>
      </c>
      <c r="B216" s="15" t="s">
        <v>2</v>
      </c>
      <c r="C216" s="15" t="s">
        <v>1353</v>
      </c>
      <c r="D216" s="15" t="s">
        <v>4052</v>
      </c>
      <c r="E216" s="15" t="s">
        <v>1981</v>
      </c>
      <c r="F216" s="15" t="s">
        <v>6657</v>
      </c>
    </row>
    <row r="217" spans="1:6" ht="48" x14ac:dyDescent="0.2">
      <c r="A217" s="20" t="s">
        <v>593</v>
      </c>
      <c r="B217" s="15" t="s">
        <v>2</v>
      </c>
      <c r="C217" s="15" t="s">
        <v>1354</v>
      </c>
      <c r="D217" s="15" t="s">
        <v>51</v>
      </c>
      <c r="E217" s="15" t="s">
        <v>1970</v>
      </c>
      <c r="F217" s="15" t="s">
        <v>6657</v>
      </c>
    </row>
    <row r="218" spans="1:6" ht="64" x14ac:dyDescent="0.2">
      <c r="A218" s="20" t="s">
        <v>594</v>
      </c>
      <c r="B218" s="15" t="s">
        <v>2</v>
      </c>
      <c r="C218" s="15" t="s">
        <v>1355</v>
      </c>
      <c r="D218" s="15" t="s">
        <v>4231</v>
      </c>
      <c r="E218" s="15" t="s">
        <v>1957</v>
      </c>
      <c r="F218" s="15" t="s">
        <v>6657</v>
      </c>
    </row>
    <row r="219" spans="1:6" ht="32" x14ac:dyDescent="0.2">
      <c r="A219" s="20" t="s">
        <v>595</v>
      </c>
      <c r="B219" s="15" t="s">
        <v>2</v>
      </c>
      <c r="C219" s="15" t="s">
        <v>1356</v>
      </c>
      <c r="D219" s="15" t="s">
        <v>49</v>
      </c>
      <c r="E219" s="15" t="s">
        <v>1963</v>
      </c>
      <c r="F219" s="15" t="s">
        <v>6657</v>
      </c>
    </row>
    <row r="220" spans="1:6" ht="64" x14ac:dyDescent="0.2">
      <c r="A220" s="20" t="s">
        <v>596</v>
      </c>
      <c r="B220" s="15" t="s">
        <v>2</v>
      </c>
      <c r="C220" s="15" t="s">
        <v>1357</v>
      </c>
      <c r="D220" s="15" t="s">
        <v>4232</v>
      </c>
      <c r="E220" s="15" t="s">
        <v>1942</v>
      </c>
      <c r="F220" s="15" t="s">
        <v>6657</v>
      </c>
    </row>
    <row r="221" spans="1:6" ht="48" x14ac:dyDescent="0.2">
      <c r="A221" s="20" t="s">
        <v>597</v>
      </c>
      <c r="B221" s="15" t="s">
        <v>2</v>
      </c>
      <c r="C221" s="15" t="s">
        <v>1358</v>
      </c>
      <c r="D221" s="15" t="s">
        <v>4233</v>
      </c>
      <c r="E221" s="15" t="s">
        <v>1951</v>
      </c>
      <c r="F221" s="15" t="s">
        <v>6657</v>
      </c>
    </row>
    <row r="222" spans="1:6" ht="32" x14ac:dyDescent="0.2">
      <c r="A222" s="20" t="s">
        <v>598</v>
      </c>
      <c r="B222" s="15" t="s">
        <v>2</v>
      </c>
      <c r="C222" s="15" t="s">
        <v>1359</v>
      </c>
      <c r="D222" s="15" t="s">
        <v>4234</v>
      </c>
      <c r="E222" s="15" t="s">
        <v>23</v>
      </c>
      <c r="F222" s="15" t="s">
        <v>6657</v>
      </c>
    </row>
    <row r="223" spans="1:6" ht="32" x14ac:dyDescent="0.2">
      <c r="A223" s="20" t="s">
        <v>599</v>
      </c>
      <c r="B223" s="15" t="s">
        <v>2</v>
      </c>
      <c r="C223" s="15" t="s">
        <v>1360</v>
      </c>
      <c r="D223" s="15" t="s">
        <v>4235</v>
      </c>
      <c r="E223" s="15" t="s">
        <v>22</v>
      </c>
      <c r="F223" s="15" t="s">
        <v>6657</v>
      </c>
    </row>
    <row r="224" spans="1:6" ht="32" x14ac:dyDescent="0.2">
      <c r="A224" s="20" t="s">
        <v>600</v>
      </c>
      <c r="B224" s="15" t="s">
        <v>2</v>
      </c>
      <c r="C224" s="15" t="s">
        <v>46</v>
      </c>
      <c r="D224" s="15" t="s">
        <v>4236</v>
      </c>
      <c r="E224" s="15" t="s">
        <v>19</v>
      </c>
      <c r="F224" s="15" t="s">
        <v>6657</v>
      </c>
    </row>
    <row r="225" spans="1:6" ht="32" x14ac:dyDescent="0.2">
      <c r="A225" s="20" t="s">
        <v>601</v>
      </c>
      <c r="B225" s="15" t="s">
        <v>2</v>
      </c>
      <c r="C225" s="15" t="s">
        <v>1361</v>
      </c>
      <c r="D225" s="15" t="s">
        <v>4237</v>
      </c>
      <c r="E225" s="15" t="s">
        <v>22</v>
      </c>
      <c r="F225" s="15" t="s">
        <v>6657</v>
      </c>
    </row>
    <row r="226" spans="1:6" ht="32" x14ac:dyDescent="0.2">
      <c r="A226" s="20" t="s">
        <v>602</v>
      </c>
      <c r="B226" s="15" t="s">
        <v>2</v>
      </c>
      <c r="C226" s="15" t="s">
        <v>1362</v>
      </c>
      <c r="D226" s="15" t="s">
        <v>4238</v>
      </c>
      <c r="E226" s="15" t="s">
        <v>19</v>
      </c>
      <c r="F226" s="15" t="s">
        <v>6657</v>
      </c>
    </row>
    <row r="227" spans="1:6" ht="64" x14ac:dyDescent="0.2">
      <c r="A227" s="20" t="s">
        <v>603</v>
      </c>
      <c r="B227" s="15" t="s">
        <v>2</v>
      </c>
      <c r="C227" s="15" t="s">
        <v>1363</v>
      </c>
      <c r="D227" s="15" t="s">
        <v>1930</v>
      </c>
      <c r="E227" s="15" t="s">
        <v>1949</v>
      </c>
      <c r="F227" s="15" t="s">
        <v>0</v>
      </c>
    </row>
    <row r="228" spans="1:6" ht="64" x14ac:dyDescent="0.2">
      <c r="A228" s="20" t="s">
        <v>604</v>
      </c>
      <c r="B228" s="15" t="s">
        <v>2</v>
      </c>
      <c r="C228" s="15" t="s">
        <v>1364</v>
      </c>
      <c r="D228" s="15" t="s">
        <v>4240</v>
      </c>
      <c r="E228" s="15" t="s">
        <v>22</v>
      </c>
      <c r="F228" s="15" t="s">
        <v>6657</v>
      </c>
    </row>
    <row r="229" spans="1:6" ht="48" x14ac:dyDescent="0.2">
      <c r="A229" s="20" t="s">
        <v>605</v>
      </c>
      <c r="B229" s="15" t="s">
        <v>2</v>
      </c>
      <c r="C229" s="16" t="s">
        <v>1365</v>
      </c>
      <c r="D229" s="15" t="s">
        <v>4241</v>
      </c>
      <c r="E229" s="15" t="s">
        <v>2003</v>
      </c>
      <c r="F229" s="15" t="s">
        <v>6657</v>
      </c>
    </row>
    <row r="230" spans="1:6" ht="64" x14ac:dyDescent="0.2">
      <c r="A230" s="20" t="s">
        <v>606</v>
      </c>
      <c r="B230" s="15" t="s">
        <v>2</v>
      </c>
      <c r="C230" s="16" t="s">
        <v>1366</v>
      </c>
      <c r="D230" s="15" t="s">
        <v>4242</v>
      </c>
      <c r="E230" s="15" t="s">
        <v>22</v>
      </c>
      <c r="F230" s="15" t="s">
        <v>6657</v>
      </c>
    </row>
    <row r="231" spans="1:6" ht="32" x14ac:dyDescent="0.2">
      <c r="A231" s="20" t="s">
        <v>607</v>
      </c>
      <c r="B231" s="15" t="s">
        <v>2</v>
      </c>
      <c r="C231" s="15" t="s">
        <v>1367</v>
      </c>
      <c r="D231" s="15" t="s">
        <v>4243</v>
      </c>
      <c r="E231" s="15" t="s">
        <v>23</v>
      </c>
      <c r="F231" s="15" t="s">
        <v>6657</v>
      </c>
    </row>
    <row r="232" spans="1:6" ht="48" x14ac:dyDescent="0.2">
      <c r="A232" s="20" t="s">
        <v>608</v>
      </c>
      <c r="B232" s="15" t="s">
        <v>2</v>
      </c>
      <c r="C232" s="15" t="s">
        <v>1368</v>
      </c>
      <c r="D232" s="15" t="s">
        <v>4244</v>
      </c>
      <c r="E232" s="15" t="s">
        <v>22</v>
      </c>
      <c r="F232" s="15" t="s">
        <v>6657</v>
      </c>
    </row>
    <row r="233" spans="1:6" ht="80" x14ac:dyDescent="0.2">
      <c r="A233" s="20" t="s">
        <v>609</v>
      </c>
      <c r="B233" s="15" t="s">
        <v>9</v>
      </c>
      <c r="C233" s="16" t="s">
        <v>1369</v>
      </c>
      <c r="D233" s="15" t="s">
        <v>4245</v>
      </c>
      <c r="E233" s="15" t="s">
        <v>2003</v>
      </c>
      <c r="F233" s="15" t="s">
        <v>0</v>
      </c>
    </row>
    <row r="234" spans="1:6" ht="48" x14ac:dyDescent="0.2">
      <c r="A234" s="20" t="s">
        <v>610</v>
      </c>
      <c r="B234" s="15" t="s">
        <v>9</v>
      </c>
      <c r="C234" s="15" t="s">
        <v>1370</v>
      </c>
      <c r="D234" s="15" t="s">
        <v>4246</v>
      </c>
      <c r="E234" s="15" t="s">
        <v>2003</v>
      </c>
      <c r="F234" s="15" t="s">
        <v>0</v>
      </c>
    </row>
    <row r="235" spans="1:6" ht="64" x14ac:dyDescent="0.2">
      <c r="A235" s="20" t="s">
        <v>611</v>
      </c>
      <c r="B235" s="15" t="s">
        <v>9</v>
      </c>
      <c r="C235" s="15" t="s">
        <v>1371</v>
      </c>
      <c r="D235" s="15" t="s">
        <v>4247</v>
      </c>
      <c r="E235" s="15" t="s">
        <v>18</v>
      </c>
      <c r="F235" s="15" t="s">
        <v>0</v>
      </c>
    </row>
    <row r="236" spans="1:6" ht="64" x14ac:dyDescent="0.2">
      <c r="A236" s="20" t="s">
        <v>612</v>
      </c>
      <c r="B236" s="15" t="s">
        <v>9</v>
      </c>
      <c r="C236" s="15" t="s">
        <v>1372</v>
      </c>
      <c r="D236" s="15" t="s">
        <v>4248</v>
      </c>
      <c r="E236" s="15" t="s">
        <v>18</v>
      </c>
      <c r="F236" s="15" t="s">
        <v>0</v>
      </c>
    </row>
    <row r="237" spans="1:6" ht="64" x14ac:dyDescent="0.2">
      <c r="A237" s="20" t="s">
        <v>613</v>
      </c>
      <c r="B237" s="15" t="s">
        <v>9</v>
      </c>
      <c r="C237" s="15" t="s">
        <v>1373</v>
      </c>
      <c r="D237" s="15" t="s">
        <v>4249</v>
      </c>
      <c r="E237" s="15" t="s">
        <v>18</v>
      </c>
      <c r="F237" s="15" t="s">
        <v>0</v>
      </c>
    </row>
    <row r="238" spans="1:6" ht="48" x14ac:dyDescent="0.2">
      <c r="A238" s="20" t="s">
        <v>614</v>
      </c>
      <c r="B238" s="15" t="s">
        <v>9</v>
      </c>
      <c r="C238" s="15" t="s">
        <v>1374</v>
      </c>
      <c r="D238" s="15" t="s">
        <v>4250</v>
      </c>
      <c r="E238" s="15" t="s">
        <v>18</v>
      </c>
      <c r="F238" s="15" t="s">
        <v>0</v>
      </c>
    </row>
    <row r="239" spans="1:6" ht="64" x14ac:dyDescent="0.2">
      <c r="A239" s="20" t="s">
        <v>615</v>
      </c>
      <c r="B239" s="15" t="s">
        <v>9</v>
      </c>
      <c r="C239" s="16" t="s">
        <v>1375</v>
      </c>
      <c r="D239" s="15" t="s">
        <v>4251</v>
      </c>
      <c r="E239" s="15" t="s">
        <v>18</v>
      </c>
      <c r="F239" s="15" t="s">
        <v>0</v>
      </c>
    </row>
    <row r="240" spans="1:6" ht="80" x14ac:dyDescent="0.2">
      <c r="A240" s="20" t="s">
        <v>616</v>
      </c>
      <c r="B240" s="15" t="s">
        <v>9</v>
      </c>
      <c r="C240" s="15" t="s">
        <v>1376</v>
      </c>
      <c r="D240" s="15" t="s">
        <v>4252</v>
      </c>
      <c r="E240" s="15" t="s">
        <v>19</v>
      </c>
      <c r="F240" s="15" t="s">
        <v>0</v>
      </c>
    </row>
    <row r="241" spans="1:6" ht="32" x14ac:dyDescent="0.2">
      <c r="A241" s="20" t="s">
        <v>617</v>
      </c>
      <c r="B241" s="15" t="s">
        <v>9</v>
      </c>
      <c r="C241" s="15" t="s">
        <v>1377</v>
      </c>
      <c r="D241" s="15" t="s">
        <v>4059</v>
      </c>
      <c r="E241" s="15" t="s">
        <v>18</v>
      </c>
      <c r="F241" s="15" t="s">
        <v>0</v>
      </c>
    </row>
    <row r="242" spans="1:6" ht="32" x14ac:dyDescent="0.2">
      <c r="A242" s="20" t="s">
        <v>618</v>
      </c>
      <c r="B242" s="15" t="s">
        <v>9</v>
      </c>
      <c r="C242" s="16" t="s">
        <v>1378</v>
      </c>
      <c r="D242" s="15" t="s">
        <v>4253</v>
      </c>
      <c r="E242" s="15" t="s">
        <v>2039</v>
      </c>
      <c r="F242" s="15" t="s">
        <v>0</v>
      </c>
    </row>
    <row r="243" spans="1:6" ht="48" x14ac:dyDescent="0.2">
      <c r="A243" s="20" t="s">
        <v>619</v>
      </c>
      <c r="B243" s="15" t="s">
        <v>9</v>
      </c>
      <c r="C243" s="15" t="s">
        <v>1379</v>
      </c>
      <c r="D243" s="15" t="s">
        <v>4254</v>
      </c>
      <c r="E243" s="15" t="s">
        <v>2042</v>
      </c>
      <c r="F243" s="15" t="s">
        <v>0</v>
      </c>
    </row>
    <row r="244" spans="1:6" ht="32" x14ac:dyDescent="0.2">
      <c r="A244" s="20" t="s">
        <v>620</v>
      </c>
      <c r="B244" s="15" t="s">
        <v>9</v>
      </c>
      <c r="C244" s="15" t="s">
        <v>1380</v>
      </c>
      <c r="D244" s="15" t="s">
        <v>4255</v>
      </c>
      <c r="E244" s="15" t="s">
        <v>88</v>
      </c>
      <c r="F244" s="15" t="s">
        <v>0</v>
      </c>
    </row>
    <row r="245" spans="1:6" ht="48" x14ac:dyDescent="0.2">
      <c r="A245" s="20" t="s">
        <v>621</v>
      </c>
      <c r="B245" s="15" t="s">
        <v>9</v>
      </c>
      <c r="C245" s="15" t="s">
        <v>1381</v>
      </c>
      <c r="D245" s="15" t="s">
        <v>4256</v>
      </c>
      <c r="E245" s="15" t="s">
        <v>2040</v>
      </c>
      <c r="F245" s="15" t="s">
        <v>0</v>
      </c>
    </row>
    <row r="246" spans="1:6" ht="48" x14ac:dyDescent="0.2">
      <c r="A246" s="20" t="s">
        <v>622</v>
      </c>
      <c r="B246" s="15" t="s">
        <v>9</v>
      </c>
      <c r="C246" s="15" t="s">
        <v>1382</v>
      </c>
      <c r="D246" s="15" t="s">
        <v>4179</v>
      </c>
      <c r="E246" s="15" t="s">
        <v>2041</v>
      </c>
      <c r="F246" s="15" t="s">
        <v>0</v>
      </c>
    </row>
    <row r="247" spans="1:6" ht="80" x14ac:dyDescent="0.2">
      <c r="A247" s="20" t="s">
        <v>623</v>
      </c>
      <c r="B247" s="15" t="s">
        <v>9</v>
      </c>
      <c r="C247" s="15" t="s">
        <v>1383</v>
      </c>
      <c r="D247" s="15" t="s">
        <v>4257</v>
      </c>
      <c r="E247" s="15" t="s">
        <v>2039</v>
      </c>
      <c r="F247" s="15" t="s">
        <v>0</v>
      </c>
    </row>
    <row r="248" spans="1:6" ht="32" x14ac:dyDescent="0.2">
      <c r="A248" s="20" t="s">
        <v>624</v>
      </c>
      <c r="B248" s="15" t="s">
        <v>9</v>
      </c>
      <c r="C248" s="15" t="s">
        <v>1384</v>
      </c>
      <c r="D248" s="15" t="s">
        <v>4258</v>
      </c>
      <c r="E248" s="15" t="s">
        <v>2039</v>
      </c>
      <c r="F248" s="15" t="s">
        <v>0</v>
      </c>
    </row>
    <row r="249" spans="1:6" ht="64" x14ac:dyDescent="0.2">
      <c r="A249" s="20" t="s">
        <v>625</v>
      </c>
      <c r="B249" s="15" t="s">
        <v>9</v>
      </c>
      <c r="C249" s="15" t="s">
        <v>1385</v>
      </c>
      <c r="D249" s="15" t="s">
        <v>4058</v>
      </c>
      <c r="E249" s="15" t="s">
        <v>2039</v>
      </c>
      <c r="F249" s="15" t="s">
        <v>0</v>
      </c>
    </row>
    <row r="250" spans="1:6" ht="64" x14ac:dyDescent="0.2">
      <c r="A250" s="20" t="s">
        <v>45</v>
      </c>
      <c r="B250" s="15" t="s">
        <v>9</v>
      </c>
      <c r="C250" s="15" t="s">
        <v>1386</v>
      </c>
      <c r="D250" s="15" t="s">
        <v>4259</v>
      </c>
      <c r="E250" s="15" t="s">
        <v>18</v>
      </c>
      <c r="F250" s="15" t="s">
        <v>0</v>
      </c>
    </row>
    <row r="251" spans="1:6" ht="32" x14ac:dyDescent="0.2">
      <c r="A251" s="20" t="s">
        <v>626</v>
      </c>
      <c r="B251" s="15" t="s">
        <v>9</v>
      </c>
      <c r="C251" s="15" t="s">
        <v>1387</v>
      </c>
      <c r="D251" s="15" t="s">
        <v>4260</v>
      </c>
      <c r="E251" s="15" t="s">
        <v>2045</v>
      </c>
      <c r="F251" s="15" t="s">
        <v>0</v>
      </c>
    </row>
    <row r="252" spans="1:6" ht="32" x14ac:dyDescent="0.2">
      <c r="A252" s="20" t="s">
        <v>627</v>
      </c>
      <c r="B252" s="15" t="s">
        <v>9</v>
      </c>
      <c r="C252" s="15" t="s">
        <v>1388</v>
      </c>
      <c r="D252" s="15" t="s">
        <v>4261</v>
      </c>
      <c r="E252" s="15" t="s">
        <v>2040</v>
      </c>
      <c r="F252" s="15" t="s">
        <v>0</v>
      </c>
    </row>
    <row r="253" spans="1:6" ht="80" x14ac:dyDescent="0.2">
      <c r="A253" s="20" t="s">
        <v>628</v>
      </c>
      <c r="B253" s="15" t="s">
        <v>9</v>
      </c>
      <c r="C253" s="15" t="s">
        <v>1389</v>
      </c>
      <c r="D253" s="15" t="s">
        <v>4262</v>
      </c>
      <c r="E253" s="15" t="s">
        <v>17</v>
      </c>
      <c r="F253" s="15" t="s">
        <v>0</v>
      </c>
    </row>
    <row r="254" spans="1:6" ht="48" x14ac:dyDescent="0.2">
      <c r="A254" s="20" t="s">
        <v>629</v>
      </c>
      <c r="B254" s="15" t="s">
        <v>9</v>
      </c>
      <c r="C254" s="15" t="s">
        <v>1390</v>
      </c>
      <c r="D254" s="15" t="s">
        <v>4262</v>
      </c>
      <c r="E254" s="15" t="s">
        <v>88</v>
      </c>
      <c r="F254" s="15" t="s">
        <v>0</v>
      </c>
    </row>
    <row r="255" spans="1:6" ht="48" x14ac:dyDescent="0.2">
      <c r="A255" s="20" t="s">
        <v>630</v>
      </c>
      <c r="B255" s="15" t="s">
        <v>9</v>
      </c>
      <c r="C255" s="15" t="s">
        <v>1391</v>
      </c>
      <c r="D255" s="15" t="s">
        <v>4263</v>
      </c>
      <c r="E255" s="15" t="s">
        <v>88</v>
      </c>
      <c r="F255" s="15" t="s">
        <v>0</v>
      </c>
    </row>
    <row r="256" spans="1:6" ht="64" x14ac:dyDescent="0.2">
      <c r="A256" s="20" t="s">
        <v>631</v>
      </c>
      <c r="B256" s="15" t="s">
        <v>9</v>
      </c>
      <c r="C256" s="15" t="s">
        <v>1392</v>
      </c>
      <c r="D256" s="15" t="s">
        <v>4264</v>
      </c>
      <c r="E256" s="15" t="s">
        <v>2039</v>
      </c>
      <c r="F256" s="15" t="s">
        <v>0</v>
      </c>
    </row>
    <row r="257" spans="1:6" ht="32" x14ac:dyDescent="0.2">
      <c r="A257" s="20" t="s">
        <v>632</v>
      </c>
      <c r="B257" s="15" t="s">
        <v>2</v>
      </c>
      <c r="C257" s="15" t="s">
        <v>1393</v>
      </c>
      <c r="D257" s="15" t="s">
        <v>4265</v>
      </c>
      <c r="E257" s="15" t="s">
        <v>23</v>
      </c>
      <c r="F257" s="15" t="s">
        <v>6657</v>
      </c>
    </row>
    <row r="258" spans="1:6" ht="48" x14ac:dyDescent="0.2">
      <c r="A258" s="20" t="s">
        <v>633</v>
      </c>
      <c r="B258" s="15" t="s">
        <v>2</v>
      </c>
      <c r="C258" s="15" t="s">
        <v>1394</v>
      </c>
      <c r="D258" s="15" t="s">
        <v>4266</v>
      </c>
      <c r="E258" s="15" t="s">
        <v>24</v>
      </c>
      <c r="F258" s="15" t="s">
        <v>6657</v>
      </c>
    </row>
    <row r="259" spans="1:6" ht="32" x14ac:dyDescent="0.2">
      <c r="A259" s="20" t="s">
        <v>634</v>
      </c>
      <c r="B259" s="15" t="s">
        <v>2</v>
      </c>
      <c r="C259" s="15" t="s">
        <v>1395</v>
      </c>
      <c r="D259" s="15" t="s">
        <v>4267</v>
      </c>
      <c r="E259" s="15" t="s">
        <v>24</v>
      </c>
      <c r="F259" s="15" t="s">
        <v>6657</v>
      </c>
    </row>
    <row r="260" spans="1:6" ht="48" x14ac:dyDescent="0.2">
      <c r="A260" s="20" t="s">
        <v>635</v>
      </c>
      <c r="B260" s="15" t="s">
        <v>2</v>
      </c>
      <c r="C260" s="15" t="s">
        <v>1396</v>
      </c>
      <c r="D260" s="15" t="s">
        <v>4268</v>
      </c>
      <c r="E260" s="15" t="s">
        <v>23</v>
      </c>
      <c r="F260" s="15" t="s">
        <v>6657</v>
      </c>
    </row>
    <row r="261" spans="1:6" ht="32" x14ac:dyDescent="0.2">
      <c r="A261" s="20" t="s">
        <v>636</v>
      </c>
      <c r="B261" s="15" t="s">
        <v>2</v>
      </c>
      <c r="C261" s="15" t="s">
        <v>1397</v>
      </c>
      <c r="D261" s="15" t="s">
        <v>4269</v>
      </c>
      <c r="E261" s="15" t="s">
        <v>21</v>
      </c>
      <c r="F261" s="15" t="s">
        <v>6657</v>
      </c>
    </row>
    <row r="262" spans="1:6" ht="128" x14ac:dyDescent="0.2">
      <c r="A262" s="20" t="s">
        <v>637</v>
      </c>
      <c r="B262" s="15" t="s">
        <v>2</v>
      </c>
      <c r="C262" s="15" t="s">
        <v>1398</v>
      </c>
      <c r="D262" s="15" t="s">
        <v>4270</v>
      </c>
      <c r="E262" s="15" t="s">
        <v>2034</v>
      </c>
      <c r="F262" s="15" t="s">
        <v>0</v>
      </c>
    </row>
    <row r="263" spans="1:6" ht="48" x14ac:dyDescent="0.2">
      <c r="A263" s="20" t="s">
        <v>638</v>
      </c>
      <c r="B263" s="15" t="s">
        <v>2</v>
      </c>
      <c r="C263" s="15" t="s">
        <v>1399</v>
      </c>
      <c r="D263" s="15" t="s">
        <v>4271</v>
      </c>
      <c r="E263" s="15" t="s">
        <v>1955</v>
      </c>
      <c r="F263" s="15" t="s">
        <v>0</v>
      </c>
    </row>
    <row r="264" spans="1:6" ht="32" x14ac:dyDescent="0.2">
      <c r="A264" s="20" t="s">
        <v>639</v>
      </c>
      <c r="B264" s="15" t="s">
        <v>2</v>
      </c>
      <c r="C264" s="15" t="s">
        <v>1400</v>
      </c>
      <c r="D264" s="15" t="s">
        <v>1928</v>
      </c>
      <c r="E264" s="15" t="s">
        <v>1966</v>
      </c>
      <c r="F264" s="15" t="s">
        <v>0</v>
      </c>
    </row>
    <row r="265" spans="1:6" ht="32" x14ac:dyDescent="0.2">
      <c r="A265" s="20" t="s">
        <v>640</v>
      </c>
      <c r="B265" s="15" t="s">
        <v>2</v>
      </c>
      <c r="C265" s="15" t="s">
        <v>1401</v>
      </c>
      <c r="D265" s="15" t="s">
        <v>4273</v>
      </c>
      <c r="E265" s="15" t="s">
        <v>1968</v>
      </c>
      <c r="F265" s="15" t="s">
        <v>0</v>
      </c>
    </row>
    <row r="266" spans="1:6" ht="48" x14ac:dyDescent="0.2">
      <c r="A266" s="20" t="s">
        <v>641</v>
      </c>
      <c r="B266" s="15" t="s">
        <v>9</v>
      </c>
      <c r="C266" s="16" t="s">
        <v>1402</v>
      </c>
      <c r="D266" s="15" t="s">
        <v>4157</v>
      </c>
      <c r="E266" s="15" t="s">
        <v>1990</v>
      </c>
      <c r="F266" s="15" t="s">
        <v>0</v>
      </c>
    </row>
    <row r="267" spans="1:6" ht="48" x14ac:dyDescent="0.2">
      <c r="A267" s="20" t="s">
        <v>642</v>
      </c>
      <c r="B267" s="15" t="s">
        <v>9</v>
      </c>
      <c r="C267" s="15" t="s">
        <v>1403</v>
      </c>
      <c r="D267" s="15" t="s">
        <v>4274</v>
      </c>
      <c r="E267" s="15" t="s">
        <v>2043</v>
      </c>
      <c r="F267" s="15" t="s">
        <v>0</v>
      </c>
    </row>
    <row r="268" spans="1:6" ht="80" x14ac:dyDescent="0.2">
      <c r="A268" s="20" t="s">
        <v>643</v>
      </c>
      <c r="B268" s="15" t="s">
        <v>9</v>
      </c>
      <c r="C268" s="15" t="s">
        <v>1404</v>
      </c>
      <c r="D268" s="15" t="s">
        <v>4181</v>
      </c>
      <c r="E268" s="15" t="s">
        <v>2041</v>
      </c>
      <c r="F268" s="15" t="s">
        <v>0</v>
      </c>
    </row>
    <row r="269" spans="1:6" ht="48" x14ac:dyDescent="0.2">
      <c r="A269" s="20" t="s">
        <v>644</v>
      </c>
      <c r="B269" s="15" t="s">
        <v>9</v>
      </c>
      <c r="C269" s="15" t="s">
        <v>1405</v>
      </c>
      <c r="D269" s="15" t="s">
        <v>4275</v>
      </c>
      <c r="E269" s="15" t="s">
        <v>2040</v>
      </c>
      <c r="F269" s="15" t="s">
        <v>0</v>
      </c>
    </row>
    <row r="270" spans="1:6" ht="64" x14ac:dyDescent="0.2">
      <c r="A270" s="20" t="s">
        <v>645</v>
      </c>
      <c r="B270" s="15" t="s">
        <v>9</v>
      </c>
      <c r="C270" s="15" t="s">
        <v>1406</v>
      </c>
      <c r="D270" s="15" t="s">
        <v>4276</v>
      </c>
      <c r="E270" s="15" t="s">
        <v>1990</v>
      </c>
      <c r="F270" s="15" t="s">
        <v>0</v>
      </c>
    </row>
    <row r="271" spans="1:6" ht="32" x14ac:dyDescent="0.2">
      <c r="A271" s="20" t="s">
        <v>646</v>
      </c>
      <c r="B271" s="15" t="s">
        <v>9</v>
      </c>
      <c r="C271" s="15" t="s">
        <v>1407</v>
      </c>
      <c r="D271" s="15" t="s">
        <v>4277</v>
      </c>
      <c r="E271" s="15" t="s">
        <v>2043</v>
      </c>
      <c r="F271" s="15" t="s">
        <v>0</v>
      </c>
    </row>
    <row r="272" spans="1:6" ht="48" x14ac:dyDescent="0.2">
      <c r="A272" s="20" t="s">
        <v>647</v>
      </c>
      <c r="B272" s="15" t="s">
        <v>9</v>
      </c>
      <c r="C272" s="15" t="s">
        <v>1408</v>
      </c>
      <c r="D272" s="15" t="s">
        <v>4278</v>
      </c>
      <c r="E272" s="15" t="s">
        <v>22</v>
      </c>
      <c r="F272" s="15" t="s">
        <v>0</v>
      </c>
    </row>
    <row r="273" spans="1:6" ht="32" x14ac:dyDescent="0.2">
      <c r="A273" s="20" t="s">
        <v>648</v>
      </c>
      <c r="B273" s="15" t="s">
        <v>9</v>
      </c>
      <c r="C273" s="15" t="s">
        <v>1409</v>
      </c>
      <c r="D273" s="15" t="s">
        <v>4279</v>
      </c>
      <c r="E273" s="15" t="s">
        <v>22</v>
      </c>
      <c r="F273" s="15" t="s">
        <v>0</v>
      </c>
    </row>
    <row r="274" spans="1:6" ht="32" x14ac:dyDescent="0.2">
      <c r="A274" s="20" t="s">
        <v>649</v>
      </c>
      <c r="B274" s="15" t="s">
        <v>9</v>
      </c>
      <c r="C274" s="15" t="s">
        <v>1410</v>
      </c>
      <c r="D274" s="15" t="s">
        <v>4280</v>
      </c>
      <c r="E274" s="15" t="s">
        <v>2041</v>
      </c>
      <c r="F274" s="15" t="s">
        <v>0</v>
      </c>
    </row>
    <row r="275" spans="1:6" ht="48" x14ac:dyDescent="0.2">
      <c r="A275" s="20" t="s">
        <v>650</v>
      </c>
      <c r="B275" s="15" t="s">
        <v>9</v>
      </c>
      <c r="C275" s="15" t="s">
        <v>1411</v>
      </c>
      <c r="D275" s="15" t="s">
        <v>4281</v>
      </c>
      <c r="E275" s="15" t="s">
        <v>2044</v>
      </c>
      <c r="F275" s="15" t="s">
        <v>0</v>
      </c>
    </row>
    <row r="276" spans="1:6" ht="48" x14ac:dyDescent="0.2">
      <c r="A276" s="20" t="s">
        <v>651</v>
      </c>
      <c r="B276" s="15" t="s">
        <v>9</v>
      </c>
      <c r="C276" s="15" t="s">
        <v>1412</v>
      </c>
      <c r="D276" s="15" t="s">
        <v>4282</v>
      </c>
      <c r="E276" s="15" t="s">
        <v>23</v>
      </c>
      <c r="F276" s="15" t="s">
        <v>0</v>
      </c>
    </row>
    <row r="277" spans="1:6" ht="80" x14ac:dyDescent="0.2">
      <c r="A277" s="20" t="s">
        <v>652</v>
      </c>
      <c r="B277" s="15" t="s">
        <v>9</v>
      </c>
      <c r="C277" s="15" t="s">
        <v>1413</v>
      </c>
      <c r="D277" s="15" t="s">
        <v>4257</v>
      </c>
      <c r="E277" s="15" t="s">
        <v>79</v>
      </c>
      <c r="F277" s="15" t="s">
        <v>0</v>
      </c>
    </row>
    <row r="278" spans="1:6" ht="80" x14ac:dyDescent="0.2">
      <c r="A278" s="20" t="s">
        <v>653</v>
      </c>
      <c r="B278" s="15" t="s">
        <v>9</v>
      </c>
      <c r="C278" s="16" t="s">
        <v>1414</v>
      </c>
      <c r="D278" s="15" t="s">
        <v>4241</v>
      </c>
      <c r="E278" s="15" t="s">
        <v>18</v>
      </c>
      <c r="F278" s="15" t="s">
        <v>0</v>
      </c>
    </row>
    <row r="279" spans="1:6" ht="32" x14ac:dyDescent="0.2">
      <c r="A279" s="20" t="s">
        <v>654</v>
      </c>
      <c r="B279" s="15" t="s">
        <v>2</v>
      </c>
      <c r="C279" s="15" t="s">
        <v>1415</v>
      </c>
      <c r="D279" s="15" t="s">
        <v>4283</v>
      </c>
      <c r="E279" s="15" t="s">
        <v>1945</v>
      </c>
      <c r="F279" s="15" t="s">
        <v>0</v>
      </c>
    </row>
    <row r="280" spans="1:6" ht="48" x14ac:dyDescent="0.2">
      <c r="A280" s="20" t="s">
        <v>655</v>
      </c>
      <c r="B280" s="15" t="s">
        <v>2</v>
      </c>
      <c r="C280" s="15" t="s">
        <v>1416</v>
      </c>
      <c r="D280" s="15" t="s">
        <v>4284</v>
      </c>
      <c r="E280" s="15" t="s">
        <v>1962</v>
      </c>
      <c r="F280" s="15" t="s">
        <v>0</v>
      </c>
    </row>
    <row r="281" spans="1:6" ht="32" x14ac:dyDescent="0.2">
      <c r="A281" s="20" t="s">
        <v>656</v>
      </c>
      <c r="B281" s="15" t="s">
        <v>2</v>
      </c>
      <c r="C281" s="15" t="s">
        <v>1417</v>
      </c>
      <c r="D281" s="15" t="s">
        <v>4285</v>
      </c>
      <c r="E281" s="15" t="s">
        <v>21</v>
      </c>
      <c r="F281" s="15" t="s">
        <v>6657</v>
      </c>
    </row>
    <row r="282" spans="1:6" ht="32" x14ac:dyDescent="0.2">
      <c r="A282" s="20" t="s">
        <v>657</v>
      </c>
      <c r="B282" s="15" t="s">
        <v>2</v>
      </c>
      <c r="C282" s="15" t="s">
        <v>1418</v>
      </c>
      <c r="D282" s="15" t="s">
        <v>4286</v>
      </c>
      <c r="E282" s="15" t="s">
        <v>21</v>
      </c>
      <c r="F282" s="15" t="s">
        <v>6657</v>
      </c>
    </row>
    <row r="283" spans="1:6" ht="48" x14ac:dyDescent="0.2">
      <c r="A283" s="20" t="s">
        <v>658</v>
      </c>
      <c r="B283" s="15" t="s">
        <v>2</v>
      </c>
      <c r="C283" s="15" t="s">
        <v>1419</v>
      </c>
      <c r="D283" s="15" t="s">
        <v>4204</v>
      </c>
      <c r="E283" s="15" t="s">
        <v>1969</v>
      </c>
      <c r="F283" s="15" t="s">
        <v>0</v>
      </c>
    </row>
    <row r="284" spans="1:6" ht="48" x14ac:dyDescent="0.2">
      <c r="A284" s="20"/>
      <c r="B284" s="15" t="s">
        <v>2</v>
      </c>
      <c r="C284" s="15" t="s">
        <v>1420</v>
      </c>
      <c r="D284" s="15" t="s">
        <v>54</v>
      </c>
      <c r="E284" s="15" t="s">
        <v>2046</v>
      </c>
      <c r="F284" s="15" t="s">
        <v>0</v>
      </c>
    </row>
    <row r="285" spans="1:6" ht="48" x14ac:dyDescent="0.2">
      <c r="A285" s="20" t="s">
        <v>659</v>
      </c>
      <c r="B285" s="15" t="s">
        <v>2</v>
      </c>
      <c r="C285" s="15" t="s">
        <v>1421</v>
      </c>
      <c r="D285" s="15" t="s">
        <v>4287</v>
      </c>
      <c r="E285" s="15" t="s">
        <v>2033</v>
      </c>
      <c r="F285" s="15" t="s">
        <v>0</v>
      </c>
    </row>
    <row r="286" spans="1:6" ht="128" x14ac:dyDescent="0.2">
      <c r="A286" s="20" t="s">
        <v>660</v>
      </c>
      <c r="B286" s="15" t="s">
        <v>2</v>
      </c>
      <c r="C286" s="15" t="s">
        <v>1422</v>
      </c>
      <c r="D286" s="15" t="s">
        <v>1928</v>
      </c>
      <c r="E286" s="15" t="s">
        <v>56</v>
      </c>
      <c r="F286" s="15" t="s">
        <v>0</v>
      </c>
    </row>
    <row r="287" spans="1:6" ht="16" x14ac:dyDescent="0.2">
      <c r="A287" s="20" t="s">
        <v>661</v>
      </c>
      <c r="B287" s="15" t="s">
        <v>2</v>
      </c>
      <c r="C287" s="15" t="s">
        <v>1423</v>
      </c>
      <c r="D287" s="15" t="s">
        <v>4043</v>
      </c>
      <c r="E287" s="15" t="s">
        <v>2034</v>
      </c>
      <c r="F287" s="15" t="s">
        <v>0</v>
      </c>
    </row>
    <row r="288" spans="1:6" ht="64" x14ac:dyDescent="0.2">
      <c r="A288" s="20" t="s">
        <v>662</v>
      </c>
      <c r="B288" s="15" t="s">
        <v>2</v>
      </c>
      <c r="C288" s="15" t="s">
        <v>1424</v>
      </c>
      <c r="D288" s="15" t="s">
        <v>4288</v>
      </c>
      <c r="E288" s="15" t="s">
        <v>2047</v>
      </c>
      <c r="F288" s="15" t="s">
        <v>0</v>
      </c>
    </row>
    <row r="289" spans="1:6" ht="32" x14ac:dyDescent="0.2">
      <c r="A289" s="20" t="s">
        <v>663</v>
      </c>
      <c r="B289" s="15" t="s">
        <v>2</v>
      </c>
      <c r="C289" s="15" t="s">
        <v>1425</v>
      </c>
      <c r="D289" s="15" t="s">
        <v>4289</v>
      </c>
      <c r="E289" s="15" t="s">
        <v>1952</v>
      </c>
      <c r="F289" s="15" t="s">
        <v>0</v>
      </c>
    </row>
    <row r="290" spans="1:6" ht="48" x14ac:dyDescent="0.2">
      <c r="A290" s="20" t="s">
        <v>664</v>
      </c>
      <c r="B290" s="15" t="s">
        <v>2</v>
      </c>
      <c r="C290" s="15" t="s">
        <v>1426</v>
      </c>
      <c r="D290" s="15" t="s">
        <v>4290</v>
      </c>
      <c r="E290" s="15" t="s">
        <v>1944</v>
      </c>
      <c r="F290" s="15" t="s">
        <v>0</v>
      </c>
    </row>
    <row r="291" spans="1:6" ht="48" x14ac:dyDescent="0.2">
      <c r="A291" s="20" t="s">
        <v>665</v>
      </c>
      <c r="B291" s="15" t="s">
        <v>2</v>
      </c>
      <c r="C291" s="15" t="s">
        <v>1427</v>
      </c>
      <c r="D291" s="15" t="s">
        <v>4291</v>
      </c>
      <c r="E291" s="15" t="s">
        <v>34</v>
      </c>
      <c r="F291" s="15" t="s">
        <v>6657</v>
      </c>
    </row>
    <row r="292" spans="1:6" ht="48" x14ac:dyDescent="0.2">
      <c r="A292" s="20" t="s">
        <v>666</v>
      </c>
      <c r="B292" s="15" t="s">
        <v>2</v>
      </c>
      <c r="C292" s="15" t="s">
        <v>1428</v>
      </c>
      <c r="D292" s="15" t="s">
        <v>4292</v>
      </c>
      <c r="E292" s="15" t="s">
        <v>35</v>
      </c>
      <c r="F292" s="15" t="s">
        <v>6657</v>
      </c>
    </row>
    <row r="293" spans="1:6" ht="16" x14ac:dyDescent="0.2">
      <c r="A293" s="20" t="s">
        <v>667</v>
      </c>
      <c r="B293" s="15" t="s">
        <v>2</v>
      </c>
      <c r="C293" s="15" t="s">
        <v>1429</v>
      </c>
      <c r="D293" s="15" t="s">
        <v>1929</v>
      </c>
      <c r="E293" s="15" t="s">
        <v>35</v>
      </c>
      <c r="F293" s="15" t="s">
        <v>6657</v>
      </c>
    </row>
    <row r="294" spans="1:6" ht="32" x14ac:dyDescent="0.2">
      <c r="A294" s="20" t="s">
        <v>668</v>
      </c>
      <c r="B294" s="15" t="s">
        <v>2</v>
      </c>
      <c r="C294" s="15" t="s">
        <v>1430</v>
      </c>
      <c r="D294" s="15" t="s">
        <v>4293</v>
      </c>
      <c r="E294" s="15" t="s">
        <v>34</v>
      </c>
      <c r="F294" s="15" t="s">
        <v>6657</v>
      </c>
    </row>
    <row r="295" spans="1:6" ht="32" x14ac:dyDescent="0.2">
      <c r="A295" s="20" t="s">
        <v>669</v>
      </c>
      <c r="B295" s="15" t="s">
        <v>2</v>
      </c>
      <c r="C295" s="15" t="s">
        <v>1431</v>
      </c>
      <c r="D295" s="15" t="s">
        <v>4294</v>
      </c>
      <c r="E295" s="15" t="s">
        <v>32</v>
      </c>
      <c r="F295" s="15" t="s">
        <v>6657</v>
      </c>
    </row>
    <row r="296" spans="1:6" ht="48" x14ac:dyDescent="0.2">
      <c r="A296" s="20" t="s">
        <v>670</v>
      </c>
      <c r="B296" s="15" t="s">
        <v>2</v>
      </c>
      <c r="C296" s="15" t="s">
        <v>1432</v>
      </c>
      <c r="D296" s="15" t="s">
        <v>4295</v>
      </c>
      <c r="E296" s="15" t="s">
        <v>32</v>
      </c>
      <c r="F296" s="15" t="s">
        <v>6657</v>
      </c>
    </row>
    <row r="297" spans="1:6" ht="32" x14ac:dyDescent="0.2">
      <c r="A297" s="20" t="s">
        <v>671</v>
      </c>
      <c r="B297" s="15" t="s">
        <v>2</v>
      </c>
      <c r="C297" s="15" t="s">
        <v>1433</v>
      </c>
      <c r="D297" s="15" t="s">
        <v>4296</v>
      </c>
      <c r="E297" s="15" t="s">
        <v>1972</v>
      </c>
      <c r="F297" s="15" t="s">
        <v>0</v>
      </c>
    </row>
    <row r="298" spans="1:6" ht="32" x14ac:dyDescent="0.2">
      <c r="A298" s="20" t="s">
        <v>672</v>
      </c>
      <c r="B298" s="15" t="s">
        <v>2</v>
      </c>
      <c r="C298" s="15" t="s">
        <v>1434</v>
      </c>
      <c r="D298" s="15" t="s">
        <v>4297</v>
      </c>
      <c r="E298" s="15" t="s">
        <v>1956</v>
      </c>
      <c r="F298" s="15" t="s">
        <v>0</v>
      </c>
    </row>
    <row r="299" spans="1:6" ht="48" x14ac:dyDescent="0.2">
      <c r="A299" s="20" t="s">
        <v>673</v>
      </c>
      <c r="B299" s="15" t="s">
        <v>2</v>
      </c>
      <c r="C299" s="15" t="s">
        <v>1435</v>
      </c>
      <c r="D299" s="15" t="s">
        <v>4297</v>
      </c>
      <c r="E299" s="15" t="s">
        <v>1938</v>
      </c>
      <c r="F299" s="15" t="s">
        <v>0</v>
      </c>
    </row>
    <row r="300" spans="1:6" ht="112" x14ac:dyDescent="0.2">
      <c r="A300" s="20" t="s">
        <v>674</v>
      </c>
      <c r="B300" s="15" t="s">
        <v>2</v>
      </c>
      <c r="C300" s="15" t="s">
        <v>1436</v>
      </c>
      <c r="D300" s="15" t="s">
        <v>4298</v>
      </c>
      <c r="E300" s="15" t="s">
        <v>1955</v>
      </c>
      <c r="F300" s="15" t="s">
        <v>0</v>
      </c>
    </row>
    <row r="301" spans="1:6" ht="64" x14ac:dyDescent="0.2">
      <c r="A301" s="20" t="s">
        <v>675</v>
      </c>
      <c r="B301" s="15" t="s">
        <v>2</v>
      </c>
      <c r="C301" s="15" t="s">
        <v>1437</v>
      </c>
      <c r="D301" s="15" t="s">
        <v>4299</v>
      </c>
      <c r="E301" s="15" t="s">
        <v>32</v>
      </c>
      <c r="F301" s="15" t="s">
        <v>6657</v>
      </c>
    </row>
    <row r="302" spans="1:6" ht="48" x14ac:dyDescent="0.2">
      <c r="A302" s="20" t="s">
        <v>676</v>
      </c>
      <c r="B302" s="15" t="s">
        <v>2</v>
      </c>
      <c r="C302" s="15" t="s">
        <v>1438</v>
      </c>
      <c r="D302" s="15" t="s">
        <v>4300</v>
      </c>
      <c r="E302" s="15" t="s">
        <v>20</v>
      </c>
      <c r="F302" s="15" t="s">
        <v>6657</v>
      </c>
    </row>
    <row r="303" spans="1:6" ht="48" x14ac:dyDescent="0.2">
      <c r="A303" s="20" t="s">
        <v>677</v>
      </c>
      <c r="B303" s="15" t="s">
        <v>2</v>
      </c>
      <c r="C303" s="16" t="s">
        <v>1439</v>
      </c>
      <c r="D303" s="15" t="s">
        <v>4301</v>
      </c>
      <c r="E303" s="15" t="s">
        <v>20</v>
      </c>
      <c r="F303" s="15" t="s">
        <v>6657</v>
      </c>
    </row>
    <row r="304" spans="1:6" ht="32" x14ac:dyDescent="0.2">
      <c r="A304" s="20" t="s">
        <v>678</v>
      </c>
      <c r="B304" s="15" t="s">
        <v>2</v>
      </c>
      <c r="C304" s="15" t="s">
        <v>1440</v>
      </c>
      <c r="D304" s="15" t="s">
        <v>4302</v>
      </c>
      <c r="E304" s="15" t="s">
        <v>20</v>
      </c>
      <c r="F304" s="15" t="s">
        <v>6657</v>
      </c>
    </row>
    <row r="305" spans="1:6" ht="48" x14ac:dyDescent="0.2">
      <c r="A305" s="20" t="s">
        <v>679</v>
      </c>
      <c r="B305" s="15" t="s">
        <v>2</v>
      </c>
      <c r="C305" s="15" t="s">
        <v>1441</v>
      </c>
      <c r="D305" s="15" t="s">
        <v>4303</v>
      </c>
      <c r="E305" s="15" t="s">
        <v>20</v>
      </c>
      <c r="F305" s="15" t="s">
        <v>6657</v>
      </c>
    </row>
    <row r="306" spans="1:6" ht="32" x14ac:dyDescent="0.2">
      <c r="A306" s="20" t="s">
        <v>680</v>
      </c>
      <c r="B306" s="15" t="s">
        <v>2</v>
      </c>
      <c r="C306" s="15" t="s">
        <v>1442</v>
      </c>
      <c r="D306" s="15" t="s">
        <v>4304</v>
      </c>
      <c r="E306" s="15" t="s">
        <v>20</v>
      </c>
      <c r="F306" s="15" t="s">
        <v>6657</v>
      </c>
    </row>
    <row r="307" spans="1:6" ht="64" x14ac:dyDescent="0.2">
      <c r="A307" s="20" t="s">
        <v>681</v>
      </c>
      <c r="B307" s="15" t="s">
        <v>2</v>
      </c>
      <c r="C307" s="15" t="s">
        <v>1443</v>
      </c>
      <c r="D307" s="15" t="s">
        <v>4305</v>
      </c>
      <c r="E307" s="15" t="s">
        <v>32</v>
      </c>
      <c r="F307" s="15" t="s">
        <v>6657</v>
      </c>
    </row>
    <row r="308" spans="1:6" ht="32" x14ac:dyDescent="0.2">
      <c r="A308" s="20" t="s">
        <v>682</v>
      </c>
      <c r="B308" s="15" t="s">
        <v>2</v>
      </c>
      <c r="C308" s="15" t="s">
        <v>1444</v>
      </c>
      <c r="D308" s="15" t="s">
        <v>4246</v>
      </c>
      <c r="E308" s="15" t="s">
        <v>33</v>
      </c>
      <c r="F308" s="15" t="s">
        <v>6657</v>
      </c>
    </row>
    <row r="309" spans="1:6" ht="32" x14ac:dyDescent="0.2">
      <c r="A309" s="20"/>
      <c r="B309" s="15" t="s">
        <v>2</v>
      </c>
      <c r="C309" s="15" t="s">
        <v>1445</v>
      </c>
      <c r="D309" s="15" t="s">
        <v>4306</v>
      </c>
      <c r="E309" s="15" t="s">
        <v>89</v>
      </c>
      <c r="F309" s="15" t="s">
        <v>0</v>
      </c>
    </row>
    <row r="310" spans="1:6" ht="64" x14ac:dyDescent="0.2">
      <c r="A310" s="20"/>
      <c r="B310" s="15" t="s">
        <v>2</v>
      </c>
      <c r="C310" s="15" t="s">
        <v>1446</v>
      </c>
      <c r="D310" s="15" t="s">
        <v>4307</v>
      </c>
      <c r="E310" s="15" t="s">
        <v>89</v>
      </c>
      <c r="F310" s="15" t="s">
        <v>0</v>
      </c>
    </row>
    <row r="311" spans="1:6" ht="32" x14ac:dyDescent="0.2">
      <c r="A311" s="20" t="s">
        <v>683</v>
      </c>
      <c r="B311" s="15" t="s">
        <v>2</v>
      </c>
      <c r="C311" s="15" t="s">
        <v>1447</v>
      </c>
      <c r="D311" s="15" t="s">
        <v>4308</v>
      </c>
      <c r="E311" s="15" t="s">
        <v>91</v>
      </c>
      <c r="F311" s="15" t="s">
        <v>6657</v>
      </c>
    </row>
    <row r="312" spans="1:6" ht="80" x14ac:dyDescent="0.2">
      <c r="A312" s="20"/>
      <c r="B312" s="15" t="s">
        <v>2</v>
      </c>
      <c r="C312" s="15" t="s">
        <v>1448</v>
      </c>
      <c r="D312" s="15" t="s">
        <v>4309</v>
      </c>
      <c r="E312" s="15" t="s">
        <v>89</v>
      </c>
      <c r="F312" s="15" t="s">
        <v>0</v>
      </c>
    </row>
    <row r="313" spans="1:6" ht="80" x14ac:dyDescent="0.2">
      <c r="A313" s="20" t="s">
        <v>684</v>
      </c>
      <c r="B313" s="15" t="s">
        <v>2</v>
      </c>
      <c r="C313" s="15" t="s">
        <v>1449</v>
      </c>
      <c r="D313" s="15" t="s">
        <v>4310</v>
      </c>
      <c r="E313" s="15" t="s">
        <v>2050</v>
      </c>
      <c r="F313" s="15" t="s">
        <v>0</v>
      </c>
    </row>
    <row r="314" spans="1:6" ht="80" x14ac:dyDescent="0.2">
      <c r="A314" s="20" t="s">
        <v>685</v>
      </c>
      <c r="B314" s="15" t="s">
        <v>2</v>
      </c>
      <c r="C314" s="15" t="s">
        <v>1450</v>
      </c>
      <c r="D314" s="15" t="s">
        <v>4311</v>
      </c>
      <c r="E314" s="15" t="s">
        <v>89</v>
      </c>
      <c r="F314" s="15" t="s">
        <v>0</v>
      </c>
    </row>
    <row r="315" spans="1:6" ht="48" x14ac:dyDescent="0.2">
      <c r="A315" s="20" t="s">
        <v>686</v>
      </c>
      <c r="B315" s="15" t="s">
        <v>2</v>
      </c>
      <c r="C315" s="15" t="s">
        <v>1451</v>
      </c>
      <c r="D315" s="15" t="s">
        <v>4312</v>
      </c>
      <c r="E315" s="15" t="s">
        <v>2032</v>
      </c>
      <c r="F315" s="15" t="s">
        <v>0</v>
      </c>
    </row>
    <row r="316" spans="1:6" ht="32" x14ac:dyDescent="0.2">
      <c r="A316" s="20" t="s">
        <v>687</v>
      </c>
      <c r="B316" s="15" t="s">
        <v>2</v>
      </c>
      <c r="C316" s="15" t="s">
        <v>1452</v>
      </c>
      <c r="D316" s="15" t="s">
        <v>4313</v>
      </c>
      <c r="E316" s="15" t="s">
        <v>22</v>
      </c>
      <c r="F316" s="15" t="s">
        <v>6657</v>
      </c>
    </row>
    <row r="317" spans="1:6" ht="48" x14ac:dyDescent="0.2">
      <c r="A317" s="20" t="s">
        <v>688</v>
      </c>
      <c r="B317" s="15" t="s">
        <v>2</v>
      </c>
      <c r="C317" s="15" t="s">
        <v>1453</v>
      </c>
      <c r="D317" s="15" t="s">
        <v>4314</v>
      </c>
      <c r="E317" s="15" t="s">
        <v>34</v>
      </c>
      <c r="F317" s="15" t="s">
        <v>6657</v>
      </c>
    </row>
    <row r="318" spans="1:6" ht="80" x14ac:dyDescent="0.2">
      <c r="A318" s="20" t="s">
        <v>689</v>
      </c>
      <c r="B318" s="15" t="s">
        <v>2</v>
      </c>
      <c r="C318" s="16" t="s">
        <v>1454</v>
      </c>
      <c r="D318" s="15" t="s">
        <v>4315</v>
      </c>
      <c r="E318" s="15" t="s">
        <v>20</v>
      </c>
      <c r="F318" s="15" t="s">
        <v>6657</v>
      </c>
    </row>
    <row r="319" spans="1:6" ht="48" x14ac:dyDescent="0.2">
      <c r="A319" s="20" t="s">
        <v>690</v>
      </c>
      <c r="B319" s="15" t="s">
        <v>2</v>
      </c>
      <c r="C319" s="15" t="s">
        <v>1455</v>
      </c>
      <c r="D319" s="15" t="s">
        <v>4316</v>
      </c>
      <c r="E319" s="15" t="s">
        <v>1971</v>
      </c>
      <c r="F319" s="15" t="s">
        <v>6657</v>
      </c>
    </row>
    <row r="320" spans="1:6" ht="48" x14ac:dyDescent="0.2">
      <c r="A320" s="20" t="s">
        <v>691</v>
      </c>
      <c r="B320" s="15" t="s">
        <v>2</v>
      </c>
      <c r="C320" s="15" t="s">
        <v>1456</v>
      </c>
      <c r="D320" s="15" t="s">
        <v>4317</v>
      </c>
      <c r="E320" s="15" t="s">
        <v>21</v>
      </c>
      <c r="F320" s="15" t="s">
        <v>6657</v>
      </c>
    </row>
    <row r="321" spans="1:6" ht="48" x14ac:dyDescent="0.2">
      <c r="A321" s="20" t="s">
        <v>692</v>
      </c>
      <c r="B321" s="15" t="s">
        <v>2</v>
      </c>
      <c r="C321" s="15" t="s">
        <v>1457</v>
      </c>
      <c r="D321" s="15" t="s">
        <v>4318</v>
      </c>
      <c r="E321" s="15" t="s">
        <v>33</v>
      </c>
      <c r="F321" s="15" t="s">
        <v>6657</v>
      </c>
    </row>
    <row r="322" spans="1:6" ht="32" x14ac:dyDescent="0.2">
      <c r="A322" s="20" t="s">
        <v>693</v>
      </c>
      <c r="B322" s="15" t="s">
        <v>2</v>
      </c>
      <c r="C322" s="15" t="s">
        <v>1458</v>
      </c>
      <c r="D322" s="15" t="s">
        <v>4246</v>
      </c>
      <c r="E322" s="15" t="s">
        <v>80</v>
      </c>
      <c r="F322" s="15" t="s">
        <v>6657</v>
      </c>
    </row>
    <row r="323" spans="1:6" ht="64" x14ac:dyDescent="0.2">
      <c r="A323" s="20" t="s">
        <v>694</v>
      </c>
      <c r="B323" s="15" t="s">
        <v>2</v>
      </c>
      <c r="C323" s="15" t="s">
        <v>1459</v>
      </c>
      <c r="D323" s="15" t="s">
        <v>4320</v>
      </c>
      <c r="E323" s="15" t="s">
        <v>1990</v>
      </c>
      <c r="F323" s="15" t="s">
        <v>6657</v>
      </c>
    </row>
    <row r="324" spans="1:6" ht="64" x14ac:dyDescent="0.2">
      <c r="A324" s="20" t="s">
        <v>695</v>
      </c>
      <c r="B324" s="15" t="s">
        <v>2</v>
      </c>
      <c r="C324" s="15" t="s">
        <v>1460</v>
      </c>
      <c r="D324" s="15" t="s">
        <v>4321</v>
      </c>
      <c r="E324" s="15" t="s">
        <v>34</v>
      </c>
      <c r="F324" s="15" t="s">
        <v>6657</v>
      </c>
    </row>
    <row r="325" spans="1:6" ht="64" x14ac:dyDescent="0.2">
      <c r="A325" s="20" t="s">
        <v>696</v>
      </c>
      <c r="B325" s="15" t="s">
        <v>2</v>
      </c>
      <c r="C325" s="15" t="s">
        <v>1461</v>
      </c>
      <c r="D325" s="15" t="s">
        <v>4322</v>
      </c>
      <c r="E325" s="15" t="s">
        <v>2049</v>
      </c>
      <c r="F325" s="15" t="s">
        <v>6657</v>
      </c>
    </row>
    <row r="326" spans="1:6" ht="64" x14ac:dyDescent="0.2">
      <c r="A326" s="20" t="s">
        <v>697</v>
      </c>
      <c r="B326" s="15" t="s">
        <v>2</v>
      </c>
      <c r="C326" s="15" t="s">
        <v>1462</v>
      </c>
      <c r="D326" s="15" t="s">
        <v>4323</v>
      </c>
      <c r="E326" s="15" t="s">
        <v>22</v>
      </c>
      <c r="F326" s="15" t="s">
        <v>6657</v>
      </c>
    </row>
    <row r="327" spans="1:6" ht="32" x14ac:dyDescent="0.2">
      <c r="A327" s="20" t="s">
        <v>698</v>
      </c>
      <c r="B327" s="15" t="s">
        <v>2</v>
      </c>
      <c r="C327" s="15" t="s">
        <v>1463</v>
      </c>
      <c r="D327" s="15" t="s">
        <v>4324</v>
      </c>
      <c r="E327" s="15" t="s">
        <v>93</v>
      </c>
      <c r="F327" s="15" t="s">
        <v>0</v>
      </c>
    </row>
    <row r="328" spans="1:6" ht="48" x14ac:dyDescent="0.2">
      <c r="A328" s="20" t="s">
        <v>699</v>
      </c>
      <c r="B328" s="15" t="s">
        <v>2</v>
      </c>
      <c r="C328" s="15" t="s">
        <v>1464</v>
      </c>
      <c r="D328" s="15" t="s">
        <v>4325</v>
      </c>
      <c r="E328" s="15" t="s">
        <v>36</v>
      </c>
      <c r="F328" s="15" t="s">
        <v>0</v>
      </c>
    </row>
    <row r="329" spans="1:6" ht="48" x14ac:dyDescent="0.2">
      <c r="A329" s="20" t="s">
        <v>700</v>
      </c>
      <c r="B329" s="15" t="s">
        <v>2</v>
      </c>
      <c r="C329" s="16" t="s">
        <v>1465</v>
      </c>
      <c r="D329" s="15" t="s">
        <v>4326</v>
      </c>
      <c r="E329" s="15" t="s">
        <v>2049</v>
      </c>
      <c r="F329" s="15" t="s">
        <v>6657</v>
      </c>
    </row>
    <row r="330" spans="1:6" ht="32" x14ac:dyDescent="0.2">
      <c r="A330" s="20" t="s">
        <v>701</v>
      </c>
      <c r="B330" s="15" t="s">
        <v>2</v>
      </c>
      <c r="C330" s="15" t="s">
        <v>1466</v>
      </c>
      <c r="D330" s="15" t="s">
        <v>4035</v>
      </c>
      <c r="E330" s="15" t="s">
        <v>92</v>
      </c>
      <c r="F330" s="15" t="s">
        <v>6657</v>
      </c>
    </row>
    <row r="331" spans="1:6" ht="16" x14ac:dyDescent="0.2">
      <c r="A331" s="20" t="s">
        <v>702</v>
      </c>
      <c r="B331" s="15" t="s">
        <v>2</v>
      </c>
      <c r="C331" s="15" t="s">
        <v>1467</v>
      </c>
      <c r="D331" s="15" t="s">
        <v>4327</v>
      </c>
      <c r="E331" s="15" t="s">
        <v>93</v>
      </c>
      <c r="F331" s="15" t="s">
        <v>0</v>
      </c>
    </row>
    <row r="332" spans="1:6" ht="64" x14ac:dyDescent="0.2">
      <c r="A332" s="20" t="s">
        <v>703</v>
      </c>
      <c r="B332" s="15" t="s">
        <v>2</v>
      </c>
      <c r="C332" s="15" t="s">
        <v>1468</v>
      </c>
      <c r="D332" s="15" t="s">
        <v>4328</v>
      </c>
      <c r="E332" s="15" t="s">
        <v>36</v>
      </c>
      <c r="F332" s="15" t="s">
        <v>0</v>
      </c>
    </row>
    <row r="333" spans="1:6" ht="48" x14ac:dyDescent="0.2">
      <c r="A333" s="20"/>
      <c r="B333" s="15" t="s">
        <v>2</v>
      </c>
      <c r="C333" s="15" t="s">
        <v>1469</v>
      </c>
      <c r="D333" s="15" t="s">
        <v>4329</v>
      </c>
      <c r="E333" s="15" t="s">
        <v>38</v>
      </c>
      <c r="F333" s="15" t="s">
        <v>0</v>
      </c>
    </row>
    <row r="334" spans="1:6" ht="48" x14ac:dyDescent="0.2">
      <c r="A334" s="20" t="s">
        <v>704</v>
      </c>
      <c r="B334" s="15" t="s">
        <v>2</v>
      </c>
      <c r="C334" s="15" t="s">
        <v>1470</v>
      </c>
      <c r="D334" s="15" t="s">
        <v>4330</v>
      </c>
      <c r="E334" s="15" t="s">
        <v>76</v>
      </c>
      <c r="F334" s="15" t="s">
        <v>6657</v>
      </c>
    </row>
    <row r="335" spans="1:6" ht="32" x14ac:dyDescent="0.2">
      <c r="A335" s="20" t="s">
        <v>705</v>
      </c>
      <c r="B335" s="15" t="s">
        <v>2</v>
      </c>
      <c r="C335" s="15" t="s">
        <v>1471</v>
      </c>
      <c r="D335" s="15" t="s">
        <v>4331</v>
      </c>
      <c r="E335" s="15" t="s">
        <v>38</v>
      </c>
      <c r="F335" s="15" t="s">
        <v>0</v>
      </c>
    </row>
    <row r="336" spans="1:6" ht="48" x14ac:dyDescent="0.2">
      <c r="A336" s="20" t="s">
        <v>706</v>
      </c>
      <c r="B336" s="15" t="s">
        <v>2</v>
      </c>
      <c r="C336" s="15" t="s">
        <v>1472</v>
      </c>
      <c r="D336" s="15" t="s">
        <v>4332</v>
      </c>
      <c r="E336" s="15" t="s">
        <v>2048</v>
      </c>
      <c r="F336" s="15" t="s">
        <v>0</v>
      </c>
    </row>
    <row r="337" spans="1:6" ht="32" x14ac:dyDescent="0.2">
      <c r="A337" s="20" t="s">
        <v>707</v>
      </c>
      <c r="B337" s="15" t="s">
        <v>2</v>
      </c>
      <c r="C337" s="15" t="s">
        <v>1473</v>
      </c>
      <c r="D337" s="15" t="s">
        <v>4333</v>
      </c>
      <c r="E337" s="15" t="s">
        <v>38</v>
      </c>
      <c r="F337" s="15" t="s">
        <v>0</v>
      </c>
    </row>
    <row r="338" spans="1:6" ht="64" x14ac:dyDescent="0.2">
      <c r="A338" s="20" t="s">
        <v>708</v>
      </c>
      <c r="B338" s="15" t="s">
        <v>2</v>
      </c>
      <c r="C338" s="15" t="s">
        <v>1474</v>
      </c>
      <c r="D338" s="15" t="s">
        <v>4334</v>
      </c>
      <c r="E338" s="15" t="s">
        <v>92</v>
      </c>
      <c r="F338" s="15" t="s">
        <v>6657</v>
      </c>
    </row>
    <row r="339" spans="1:6" ht="32" x14ac:dyDescent="0.2">
      <c r="A339" s="20" t="s">
        <v>709</v>
      </c>
      <c r="B339" s="15" t="s">
        <v>2</v>
      </c>
      <c r="C339" s="15" t="s">
        <v>1475</v>
      </c>
      <c r="D339" s="15" t="s">
        <v>4335</v>
      </c>
      <c r="E339" s="15" t="s">
        <v>92</v>
      </c>
      <c r="F339" s="15" t="s">
        <v>6657</v>
      </c>
    </row>
    <row r="340" spans="1:6" ht="64" x14ac:dyDescent="0.2">
      <c r="A340" s="20" t="s">
        <v>710</v>
      </c>
      <c r="B340" s="15" t="s">
        <v>2</v>
      </c>
      <c r="C340" s="15" t="s">
        <v>1476</v>
      </c>
      <c r="D340" s="15" t="s">
        <v>4292</v>
      </c>
      <c r="E340" s="15" t="s">
        <v>92</v>
      </c>
      <c r="F340" s="15" t="s">
        <v>6657</v>
      </c>
    </row>
    <row r="341" spans="1:6" ht="64" x14ac:dyDescent="0.2">
      <c r="A341" s="20" t="s">
        <v>711</v>
      </c>
      <c r="B341" s="15" t="s">
        <v>2</v>
      </c>
      <c r="C341" s="15" t="s">
        <v>1477</v>
      </c>
      <c r="D341" s="15" t="s">
        <v>4336</v>
      </c>
      <c r="E341" s="15" t="s">
        <v>38</v>
      </c>
      <c r="F341" s="15" t="s">
        <v>0</v>
      </c>
    </row>
    <row r="342" spans="1:6" ht="32" x14ac:dyDescent="0.2">
      <c r="A342" s="20" t="s">
        <v>712</v>
      </c>
      <c r="B342" s="15" t="s">
        <v>2</v>
      </c>
      <c r="C342" s="15" t="s">
        <v>1478</v>
      </c>
      <c r="D342" s="15" t="s">
        <v>4337</v>
      </c>
      <c r="E342" s="15" t="s">
        <v>92</v>
      </c>
      <c r="F342" s="15" t="s">
        <v>6657</v>
      </c>
    </row>
    <row r="343" spans="1:6" ht="96" x14ac:dyDescent="0.2">
      <c r="A343" s="20" t="s">
        <v>713</v>
      </c>
      <c r="B343" s="15" t="s">
        <v>2</v>
      </c>
      <c r="C343" s="15" t="s">
        <v>1479</v>
      </c>
      <c r="D343" s="15" t="s">
        <v>4338</v>
      </c>
      <c r="E343" s="15" t="s">
        <v>39</v>
      </c>
      <c r="F343" s="15" t="s">
        <v>0</v>
      </c>
    </row>
    <row r="344" spans="1:6" ht="48" x14ac:dyDescent="0.2">
      <c r="A344" s="20" t="s">
        <v>714</v>
      </c>
      <c r="B344" s="15" t="s">
        <v>2</v>
      </c>
      <c r="C344" s="15" t="s">
        <v>1480</v>
      </c>
      <c r="D344" s="15" t="s">
        <v>4339</v>
      </c>
      <c r="E344" s="15" t="s">
        <v>92</v>
      </c>
      <c r="F344" s="15" t="s">
        <v>6657</v>
      </c>
    </row>
    <row r="345" spans="1:6" ht="16" x14ac:dyDescent="0.2">
      <c r="A345" s="20" t="s">
        <v>715</v>
      </c>
      <c r="B345" s="15" t="s">
        <v>2</v>
      </c>
      <c r="C345" s="15" t="s">
        <v>1481</v>
      </c>
      <c r="D345" s="15" t="s">
        <v>4340</v>
      </c>
      <c r="E345" s="15" t="s">
        <v>90</v>
      </c>
      <c r="F345" s="15" t="s">
        <v>6657</v>
      </c>
    </row>
    <row r="346" spans="1:6" ht="32" x14ac:dyDescent="0.2">
      <c r="A346" s="20" t="s">
        <v>716</v>
      </c>
      <c r="B346" s="15" t="s">
        <v>2</v>
      </c>
      <c r="C346" s="15" t="s">
        <v>1482</v>
      </c>
      <c r="D346" s="15" t="s">
        <v>4341</v>
      </c>
      <c r="E346" s="15" t="s">
        <v>34</v>
      </c>
      <c r="F346" s="15" t="s">
        <v>6657</v>
      </c>
    </row>
    <row r="347" spans="1:6" ht="32" x14ac:dyDescent="0.2">
      <c r="A347" s="20" t="s">
        <v>717</v>
      </c>
      <c r="B347" s="15" t="s">
        <v>2</v>
      </c>
      <c r="C347" s="15" t="s">
        <v>1483</v>
      </c>
      <c r="D347" s="15" t="s">
        <v>4343</v>
      </c>
      <c r="E347" s="15" t="s">
        <v>38</v>
      </c>
      <c r="F347" s="15" t="s">
        <v>0</v>
      </c>
    </row>
    <row r="348" spans="1:6" ht="64" x14ac:dyDescent="0.2">
      <c r="A348" s="20" t="s">
        <v>718</v>
      </c>
      <c r="B348" s="15" t="s">
        <v>2</v>
      </c>
      <c r="C348" s="15" t="s">
        <v>1484</v>
      </c>
      <c r="D348" s="15" t="s">
        <v>4344</v>
      </c>
      <c r="E348" s="15" t="s">
        <v>8</v>
      </c>
      <c r="F348" s="15" t="s">
        <v>0</v>
      </c>
    </row>
    <row r="349" spans="1:6" ht="32" x14ac:dyDescent="0.2">
      <c r="A349" s="20" t="s">
        <v>719</v>
      </c>
      <c r="B349" s="15" t="s">
        <v>2</v>
      </c>
      <c r="C349" s="15" t="s">
        <v>1485</v>
      </c>
      <c r="D349" s="15" t="s">
        <v>4345</v>
      </c>
      <c r="E349" s="15" t="s">
        <v>39</v>
      </c>
      <c r="F349" s="15" t="s">
        <v>0</v>
      </c>
    </row>
    <row r="350" spans="1:6" ht="80" x14ac:dyDescent="0.2">
      <c r="A350" s="20" t="s">
        <v>720</v>
      </c>
      <c r="B350" s="15" t="s">
        <v>2</v>
      </c>
      <c r="C350" s="15" t="s">
        <v>1486</v>
      </c>
      <c r="D350" s="15" t="s">
        <v>4343</v>
      </c>
      <c r="E350" s="15" t="s">
        <v>39</v>
      </c>
      <c r="F350" s="15" t="s">
        <v>0</v>
      </c>
    </row>
    <row r="351" spans="1:6" ht="64" x14ac:dyDescent="0.2">
      <c r="A351" s="20" t="s">
        <v>721</v>
      </c>
      <c r="B351" s="15" t="s">
        <v>2</v>
      </c>
      <c r="C351" s="15" t="s">
        <v>1487</v>
      </c>
      <c r="D351" s="15" t="s">
        <v>4346</v>
      </c>
      <c r="E351" s="15" t="s">
        <v>39</v>
      </c>
      <c r="F351" s="15" t="s">
        <v>0</v>
      </c>
    </row>
    <row r="352" spans="1:6" ht="48" x14ac:dyDescent="0.2">
      <c r="A352" s="20" t="s">
        <v>722</v>
      </c>
      <c r="B352" s="15" t="s">
        <v>2</v>
      </c>
      <c r="C352" s="15" t="s">
        <v>1488</v>
      </c>
      <c r="D352" s="15" t="s">
        <v>4347</v>
      </c>
      <c r="E352" s="15" t="s">
        <v>39</v>
      </c>
      <c r="F352" s="15" t="s">
        <v>0</v>
      </c>
    </row>
    <row r="353" spans="1:6" ht="48" x14ac:dyDescent="0.2">
      <c r="A353" s="20" t="s">
        <v>723</v>
      </c>
      <c r="B353" s="15" t="s">
        <v>2</v>
      </c>
      <c r="C353" s="15" t="s">
        <v>1489</v>
      </c>
      <c r="D353" s="15" t="s">
        <v>4348</v>
      </c>
      <c r="E353" s="15" t="s">
        <v>2051</v>
      </c>
      <c r="F353" s="15" t="s">
        <v>0</v>
      </c>
    </row>
    <row r="354" spans="1:6" ht="32" x14ac:dyDescent="0.2">
      <c r="A354" s="20" t="s">
        <v>724</v>
      </c>
      <c r="B354" s="15" t="s">
        <v>2</v>
      </c>
      <c r="C354" s="15" t="s">
        <v>1490</v>
      </c>
      <c r="D354" s="15" t="s">
        <v>4041</v>
      </c>
      <c r="E354" s="15" t="s">
        <v>94</v>
      </c>
      <c r="F354" s="15" t="s">
        <v>6657</v>
      </c>
    </row>
    <row r="355" spans="1:6" ht="32" x14ac:dyDescent="0.2">
      <c r="A355" s="20" t="s">
        <v>725</v>
      </c>
      <c r="B355" s="15" t="s">
        <v>2</v>
      </c>
      <c r="C355" s="15" t="s">
        <v>1491</v>
      </c>
      <c r="D355" s="15" t="s">
        <v>1928</v>
      </c>
      <c r="E355" s="15" t="s">
        <v>94</v>
      </c>
      <c r="F355" s="15" t="s">
        <v>6657</v>
      </c>
    </row>
    <row r="356" spans="1:6" ht="32" x14ac:dyDescent="0.2">
      <c r="A356" s="20" t="s">
        <v>726</v>
      </c>
      <c r="B356" s="15" t="s">
        <v>2</v>
      </c>
      <c r="C356" s="15" t="s">
        <v>1492</v>
      </c>
      <c r="D356" s="15" t="s">
        <v>4308</v>
      </c>
      <c r="E356" s="15" t="s">
        <v>95</v>
      </c>
      <c r="F356" s="15" t="s">
        <v>6657</v>
      </c>
    </row>
    <row r="357" spans="1:6" ht="64" x14ac:dyDescent="0.2">
      <c r="A357" s="20" t="s">
        <v>727</v>
      </c>
      <c r="B357" s="15" t="s">
        <v>2</v>
      </c>
      <c r="C357" s="16" t="s">
        <v>1493</v>
      </c>
      <c r="D357" s="15" t="s">
        <v>4349</v>
      </c>
      <c r="E357" s="15" t="s">
        <v>94</v>
      </c>
      <c r="F357" s="15" t="s">
        <v>6657</v>
      </c>
    </row>
    <row r="358" spans="1:6" ht="48" x14ac:dyDescent="0.2">
      <c r="A358" s="20" t="s">
        <v>728</v>
      </c>
      <c r="B358" s="15" t="s">
        <v>2</v>
      </c>
      <c r="C358" s="15" t="s">
        <v>1494</v>
      </c>
      <c r="D358" s="15" t="s">
        <v>4350</v>
      </c>
      <c r="E358" s="15" t="s">
        <v>95</v>
      </c>
      <c r="F358" s="15" t="s">
        <v>6657</v>
      </c>
    </row>
    <row r="359" spans="1:6" ht="32" x14ac:dyDescent="0.2">
      <c r="A359" s="20" t="s">
        <v>729</v>
      </c>
      <c r="B359" s="15" t="s">
        <v>2</v>
      </c>
      <c r="C359" s="15" t="s">
        <v>1495</v>
      </c>
      <c r="D359" s="15" t="s">
        <v>4351</v>
      </c>
      <c r="E359" s="15" t="s">
        <v>2033</v>
      </c>
      <c r="F359" s="15" t="s">
        <v>0</v>
      </c>
    </row>
    <row r="360" spans="1:6" ht="64" x14ac:dyDescent="0.2">
      <c r="A360" s="20"/>
      <c r="B360" s="15" t="s">
        <v>2</v>
      </c>
      <c r="C360" s="15" t="s">
        <v>1496</v>
      </c>
      <c r="D360" s="15" t="s">
        <v>4352</v>
      </c>
      <c r="E360" s="15" t="s">
        <v>95</v>
      </c>
      <c r="F360" s="15" t="s">
        <v>6657</v>
      </c>
    </row>
    <row r="361" spans="1:6" ht="48" x14ac:dyDescent="0.2">
      <c r="A361" s="20"/>
      <c r="B361" s="15" t="s">
        <v>2</v>
      </c>
      <c r="C361" s="15" t="s">
        <v>1497</v>
      </c>
      <c r="D361" s="15" t="s">
        <v>4353</v>
      </c>
      <c r="E361" s="15" t="s">
        <v>1973</v>
      </c>
      <c r="F361" s="15" t="s">
        <v>6657</v>
      </c>
    </row>
    <row r="362" spans="1:6" ht="32" x14ac:dyDescent="0.2">
      <c r="A362" s="20"/>
      <c r="B362" s="15" t="s">
        <v>2</v>
      </c>
      <c r="C362" s="15" t="s">
        <v>1498</v>
      </c>
      <c r="D362" s="15" t="s">
        <v>4354</v>
      </c>
      <c r="E362" s="15" t="s">
        <v>95</v>
      </c>
      <c r="F362" s="15" t="s">
        <v>6657</v>
      </c>
    </row>
    <row r="363" spans="1:6" ht="32" x14ac:dyDescent="0.2">
      <c r="A363" s="20" t="s">
        <v>730</v>
      </c>
      <c r="B363" s="15" t="s">
        <v>2</v>
      </c>
      <c r="C363" s="15" t="s">
        <v>1499</v>
      </c>
      <c r="D363" s="15" t="s">
        <v>4355</v>
      </c>
      <c r="E363" s="15" t="s">
        <v>79</v>
      </c>
      <c r="F363" s="15" t="s">
        <v>6657</v>
      </c>
    </row>
    <row r="364" spans="1:6" ht="96" x14ac:dyDescent="0.2">
      <c r="A364" s="20" t="s">
        <v>731</v>
      </c>
      <c r="B364" s="15" t="s">
        <v>2</v>
      </c>
      <c r="C364" s="15" t="s">
        <v>1500</v>
      </c>
      <c r="D364" s="15" t="s">
        <v>4356</v>
      </c>
      <c r="E364" s="15" t="s">
        <v>40</v>
      </c>
      <c r="F364" s="15" t="s">
        <v>6657</v>
      </c>
    </row>
    <row r="365" spans="1:6" ht="32" x14ac:dyDescent="0.2">
      <c r="A365" s="20" t="s">
        <v>732</v>
      </c>
      <c r="B365" s="15" t="s">
        <v>2</v>
      </c>
      <c r="C365" s="15" t="s">
        <v>1501</v>
      </c>
      <c r="D365" s="15" t="s">
        <v>4357</v>
      </c>
      <c r="E365" s="15" t="s">
        <v>40</v>
      </c>
      <c r="F365" s="15" t="s">
        <v>6657</v>
      </c>
    </row>
    <row r="366" spans="1:6" ht="96" x14ac:dyDescent="0.2">
      <c r="A366" s="20" t="s">
        <v>733</v>
      </c>
      <c r="B366" s="15" t="s">
        <v>2</v>
      </c>
      <c r="C366" s="15" t="s">
        <v>1502</v>
      </c>
      <c r="D366" s="15" t="s">
        <v>4359</v>
      </c>
      <c r="E366" s="15" t="s">
        <v>96</v>
      </c>
      <c r="F366" s="15" t="s">
        <v>0</v>
      </c>
    </row>
    <row r="367" spans="1:6" ht="16" x14ac:dyDescent="0.2">
      <c r="A367" s="20" t="s">
        <v>734</v>
      </c>
      <c r="B367" s="15" t="s">
        <v>2</v>
      </c>
      <c r="C367" s="15" t="s">
        <v>1503</v>
      </c>
      <c r="D367" s="15" t="s">
        <v>4360</v>
      </c>
      <c r="E367" s="15" t="s">
        <v>1961</v>
      </c>
      <c r="F367" s="15" t="s">
        <v>0</v>
      </c>
    </row>
    <row r="368" spans="1:6" ht="32" x14ac:dyDescent="0.2">
      <c r="A368" s="20" t="s">
        <v>735</v>
      </c>
      <c r="B368" s="15" t="s">
        <v>2</v>
      </c>
      <c r="C368" s="15" t="s">
        <v>1504</v>
      </c>
      <c r="D368" s="15" t="s">
        <v>4361</v>
      </c>
      <c r="E368" s="15" t="s">
        <v>96</v>
      </c>
      <c r="F368" s="15" t="s">
        <v>0</v>
      </c>
    </row>
    <row r="369" spans="1:6" ht="48" x14ac:dyDescent="0.2">
      <c r="A369" s="20" t="s">
        <v>736</v>
      </c>
      <c r="B369" s="15" t="s">
        <v>2</v>
      </c>
      <c r="C369" s="15" t="s">
        <v>1505</v>
      </c>
      <c r="D369" s="15" t="s">
        <v>4362</v>
      </c>
      <c r="E369" s="15" t="s">
        <v>10</v>
      </c>
      <c r="F369" s="15" t="s">
        <v>6657</v>
      </c>
    </row>
    <row r="370" spans="1:6" ht="32" x14ac:dyDescent="0.2">
      <c r="A370" s="20" t="s">
        <v>737</v>
      </c>
      <c r="B370" s="15" t="s">
        <v>2</v>
      </c>
      <c r="C370" s="15" t="s">
        <v>1506</v>
      </c>
      <c r="D370" s="15" t="s">
        <v>4363</v>
      </c>
      <c r="E370" s="15" t="s">
        <v>80</v>
      </c>
      <c r="F370" s="15" t="s">
        <v>6657</v>
      </c>
    </row>
    <row r="371" spans="1:6" ht="80" x14ac:dyDescent="0.2">
      <c r="A371" s="20" t="s">
        <v>738</v>
      </c>
      <c r="B371" s="15" t="s">
        <v>2</v>
      </c>
      <c r="C371" s="15" t="s">
        <v>1507</v>
      </c>
      <c r="D371" s="15" t="s">
        <v>4364</v>
      </c>
      <c r="E371" s="15" t="s">
        <v>36</v>
      </c>
      <c r="F371" s="15" t="s">
        <v>0</v>
      </c>
    </row>
    <row r="372" spans="1:6" ht="96" x14ac:dyDescent="0.2">
      <c r="A372" s="20" t="s">
        <v>739</v>
      </c>
      <c r="B372" s="15" t="s">
        <v>2</v>
      </c>
      <c r="C372" s="15" t="s">
        <v>1508</v>
      </c>
      <c r="D372" s="15" t="s">
        <v>4365</v>
      </c>
      <c r="E372" s="15" t="s">
        <v>2046</v>
      </c>
      <c r="F372" s="15" t="s">
        <v>0</v>
      </c>
    </row>
    <row r="373" spans="1:6" ht="48" x14ac:dyDescent="0.2">
      <c r="A373" s="20" t="s">
        <v>740</v>
      </c>
      <c r="B373" s="15" t="s">
        <v>2</v>
      </c>
      <c r="C373" s="15" t="s">
        <v>1509</v>
      </c>
      <c r="D373" s="15" t="s">
        <v>4366</v>
      </c>
      <c r="E373" s="15" t="s">
        <v>40</v>
      </c>
      <c r="F373" s="15" t="s">
        <v>6657</v>
      </c>
    </row>
    <row r="374" spans="1:6" ht="80" x14ac:dyDescent="0.2">
      <c r="A374" s="20" t="s">
        <v>741</v>
      </c>
      <c r="B374" s="15" t="s">
        <v>2</v>
      </c>
      <c r="C374" s="15" t="s">
        <v>1510</v>
      </c>
      <c r="D374" s="15" t="s">
        <v>4367</v>
      </c>
      <c r="E374" s="15" t="s">
        <v>1946</v>
      </c>
      <c r="F374" s="15" t="s">
        <v>0</v>
      </c>
    </row>
    <row r="375" spans="1:6" ht="64" x14ac:dyDescent="0.2">
      <c r="A375" s="20" t="s">
        <v>742</v>
      </c>
      <c r="B375" s="15" t="s">
        <v>2</v>
      </c>
      <c r="C375" s="15" t="s">
        <v>1511</v>
      </c>
      <c r="D375" s="15" t="s">
        <v>4367</v>
      </c>
      <c r="E375" s="15" t="s">
        <v>1971</v>
      </c>
      <c r="F375" s="15" t="s">
        <v>0</v>
      </c>
    </row>
    <row r="376" spans="1:6" ht="48" x14ac:dyDescent="0.2">
      <c r="A376" s="20" t="s">
        <v>743</v>
      </c>
      <c r="B376" s="15" t="s">
        <v>9</v>
      </c>
      <c r="C376" s="15" t="s">
        <v>1512</v>
      </c>
      <c r="D376" s="15" t="s">
        <v>4368</v>
      </c>
      <c r="E376" s="15" t="s">
        <v>15</v>
      </c>
      <c r="F376" s="15" t="s">
        <v>0</v>
      </c>
    </row>
    <row r="377" spans="1:6" ht="64" x14ac:dyDescent="0.2">
      <c r="A377" s="20" t="s">
        <v>744</v>
      </c>
      <c r="B377" s="15" t="s">
        <v>9</v>
      </c>
      <c r="C377" s="16" t="s">
        <v>1513</v>
      </c>
      <c r="D377" s="15" t="s">
        <v>4369</v>
      </c>
      <c r="E377" s="15" t="s">
        <v>13</v>
      </c>
      <c r="F377" s="15" t="s">
        <v>0</v>
      </c>
    </row>
    <row r="378" spans="1:6" ht="48" x14ac:dyDescent="0.2">
      <c r="A378" s="20" t="s">
        <v>745</v>
      </c>
      <c r="B378" s="15" t="s">
        <v>9</v>
      </c>
      <c r="C378" s="16" t="s">
        <v>1514</v>
      </c>
      <c r="D378" s="15" t="s">
        <v>4370</v>
      </c>
      <c r="E378" s="15" t="s">
        <v>12</v>
      </c>
      <c r="F378" s="15" t="s">
        <v>0</v>
      </c>
    </row>
    <row r="379" spans="1:6" ht="96" x14ac:dyDescent="0.2">
      <c r="A379" s="20" t="s">
        <v>746</v>
      </c>
      <c r="B379" s="15" t="s">
        <v>9</v>
      </c>
      <c r="C379" s="15" t="s">
        <v>1515</v>
      </c>
      <c r="D379" s="15" t="s">
        <v>4371</v>
      </c>
      <c r="E379" s="15" t="s">
        <v>19</v>
      </c>
      <c r="F379" s="15" t="s">
        <v>0</v>
      </c>
    </row>
    <row r="380" spans="1:6" ht="96" x14ac:dyDescent="0.2">
      <c r="A380" s="20" t="s">
        <v>747</v>
      </c>
      <c r="B380" s="15" t="s">
        <v>9</v>
      </c>
      <c r="C380" s="15" t="s">
        <v>1516</v>
      </c>
      <c r="D380" s="15" t="s">
        <v>4372</v>
      </c>
      <c r="E380" s="15" t="s">
        <v>22</v>
      </c>
      <c r="F380" s="15" t="s">
        <v>0</v>
      </c>
    </row>
    <row r="381" spans="1:6" ht="48" x14ac:dyDescent="0.2">
      <c r="A381" s="20" t="s">
        <v>748</v>
      </c>
      <c r="B381" s="15" t="s">
        <v>9</v>
      </c>
      <c r="C381" s="15" t="s">
        <v>1517</v>
      </c>
      <c r="D381" s="15" t="s">
        <v>4373</v>
      </c>
      <c r="E381" s="15" t="s">
        <v>2003</v>
      </c>
      <c r="F381" s="15" t="s">
        <v>0</v>
      </c>
    </row>
    <row r="382" spans="1:6" ht="64" x14ac:dyDescent="0.2">
      <c r="A382" s="20" t="s">
        <v>749</v>
      </c>
      <c r="B382" s="15" t="s">
        <v>9</v>
      </c>
      <c r="C382" s="15" t="s">
        <v>1518</v>
      </c>
      <c r="D382" s="15" t="s">
        <v>4374</v>
      </c>
      <c r="E382" s="15" t="s">
        <v>2041</v>
      </c>
      <c r="F382" s="15" t="s">
        <v>0</v>
      </c>
    </row>
    <row r="383" spans="1:6" ht="32" x14ac:dyDescent="0.2">
      <c r="A383" s="20" t="s">
        <v>750</v>
      </c>
      <c r="B383" s="15" t="s">
        <v>9</v>
      </c>
      <c r="C383" s="15" t="s">
        <v>1519</v>
      </c>
      <c r="D383" s="15" t="s">
        <v>4375</v>
      </c>
      <c r="E383" s="15" t="s">
        <v>2040</v>
      </c>
      <c r="F383" s="15" t="s">
        <v>0</v>
      </c>
    </row>
    <row r="384" spans="1:6" ht="96" x14ac:dyDescent="0.2">
      <c r="A384" s="20" t="s">
        <v>751</v>
      </c>
      <c r="B384" s="15" t="s">
        <v>9</v>
      </c>
      <c r="C384" s="15" t="s">
        <v>1520</v>
      </c>
      <c r="D384" s="15" t="s">
        <v>4376</v>
      </c>
      <c r="E384" s="15" t="s">
        <v>2044</v>
      </c>
      <c r="F384" s="15" t="s">
        <v>0</v>
      </c>
    </row>
    <row r="385" spans="1:6" ht="64" x14ac:dyDescent="0.2">
      <c r="A385" s="20" t="s">
        <v>752</v>
      </c>
      <c r="B385" s="15" t="s">
        <v>9</v>
      </c>
      <c r="C385" s="15" t="s">
        <v>1521</v>
      </c>
      <c r="D385" s="15" t="s">
        <v>4377</v>
      </c>
      <c r="E385" s="15" t="s">
        <v>2043</v>
      </c>
      <c r="F385" s="15" t="s">
        <v>0</v>
      </c>
    </row>
    <row r="386" spans="1:6" ht="64" x14ac:dyDescent="0.2">
      <c r="A386" s="20" t="s">
        <v>753</v>
      </c>
      <c r="B386" s="15" t="s">
        <v>9</v>
      </c>
      <c r="C386" s="15" t="s">
        <v>1522</v>
      </c>
      <c r="D386" s="15" t="s">
        <v>4378</v>
      </c>
      <c r="E386" s="15" t="s">
        <v>2043</v>
      </c>
      <c r="F386" s="15" t="s">
        <v>0</v>
      </c>
    </row>
    <row r="387" spans="1:6" ht="128" x14ac:dyDescent="0.2">
      <c r="A387" s="20" t="s">
        <v>754</v>
      </c>
      <c r="B387" s="15" t="s">
        <v>9</v>
      </c>
      <c r="C387" s="15" t="s">
        <v>1523</v>
      </c>
      <c r="D387" s="15" t="s">
        <v>4379</v>
      </c>
      <c r="E387" s="15" t="s">
        <v>2043</v>
      </c>
      <c r="F387" s="15" t="s">
        <v>0</v>
      </c>
    </row>
    <row r="388" spans="1:6" ht="112" x14ac:dyDescent="0.2">
      <c r="A388" s="20" t="s">
        <v>755</v>
      </c>
      <c r="B388" s="15" t="s">
        <v>9</v>
      </c>
      <c r="C388" s="15" t="s">
        <v>1524</v>
      </c>
      <c r="D388" s="15" t="s">
        <v>4380</v>
      </c>
      <c r="E388" s="15" t="s">
        <v>2043</v>
      </c>
      <c r="F388" s="15" t="s">
        <v>0</v>
      </c>
    </row>
    <row r="389" spans="1:6" ht="48" x14ac:dyDescent="0.2">
      <c r="A389" s="20" t="s">
        <v>756</v>
      </c>
      <c r="B389" s="15" t="s">
        <v>9</v>
      </c>
      <c r="C389" s="15" t="s">
        <v>1525</v>
      </c>
      <c r="D389" s="15" t="s">
        <v>4381</v>
      </c>
      <c r="E389" s="15" t="s">
        <v>2043</v>
      </c>
      <c r="F389" s="15" t="s">
        <v>0</v>
      </c>
    </row>
    <row r="390" spans="1:6" ht="48" x14ac:dyDescent="0.2">
      <c r="A390" s="20" t="s">
        <v>757</v>
      </c>
      <c r="B390" s="15" t="s">
        <v>9</v>
      </c>
      <c r="C390" s="15" t="s">
        <v>1526</v>
      </c>
      <c r="D390" s="15" t="s">
        <v>4382</v>
      </c>
      <c r="E390" s="15" t="s">
        <v>2043</v>
      </c>
      <c r="F390" s="15" t="s">
        <v>0</v>
      </c>
    </row>
    <row r="391" spans="1:6" ht="80" x14ac:dyDescent="0.2">
      <c r="A391" s="20" t="s">
        <v>758</v>
      </c>
      <c r="B391" s="15" t="s">
        <v>9</v>
      </c>
      <c r="C391" s="15" t="s">
        <v>1527</v>
      </c>
      <c r="D391" s="15" t="s">
        <v>4380</v>
      </c>
      <c r="E391" s="15" t="s">
        <v>2043</v>
      </c>
      <c r="F391" s="15" t="s">
        <v>0</v>
      </c>
    </row>
    <row r="392" spans="1:6" ht="64" x14ac:dyDescent="0.2">
      <c r="A392" s="20" t="s">
        <v>759</v>
      </c>
      <c r="B392" s="15" t="s">
        <v>9</v>
      </c>
      <c r="C392" s="15" t="s">
        <v>1528</v>
      </c>
      <c r="D392" s="15" t="s">
        <v>4383</v>
      </c>
      <c r="E392" s="15" t="s">
        <v>2043</v>
      </c>
      <c r="F392" s="15" t="s">
        <v>0</v>
      </c>
    </row>
    <row r="393" spans="1:6" ht="48" x14ac:dyDescent="0.2">
      <c r="A393" s="20" t="s">
        <v>760</v>
      </c>
      <c r="B393" s="15" t="s">
        <v>9</v>
      </c>
      <c r="C393" s="16" t="s">
        <v>1529</v>
      </c>
      <c r="D393" s="15" t="s">
        <v>4384</v>
      </c>
      <c r="E393" s="15" t="s">
        <v>2043</v>
      </c>
      <c r="F393" s="15" t="s">
        <v>0</v>
      </c>
    </row>
    <row r="394" spans="1:6" ht="48" x14ac:dyDescent="0.2">
      <c r="A394" s="20" t="s">
        <v>761</v>
      </c>
      <c r="B394" s="15" t="s">
        <v>9</v>
      </c>
      <c r="C394" s="16" t="s">
        <v>1530</v>
      </c>
      <c r="D394" s="15" t="s">
        <v>4385</v>
      </c>
      <c r="E394" s="15" t="s">
        <v>2043</v>
      </c>
      <c r="F394" s="15" t="s">
        <v>0</v>
      </c>
    </row>
    <row r="395" spans="1:6" ht="80" x14ac:dyDescent="0.2">
      <c r="A395" s="20" t="s">
        <v>762</v>
      </c>
      <c r="B395" s="15" t="s">
        <v>9</v>
      </c>
      <c r="C395" s="15" t="s">
        <v>1531</v>
      </c>
      <c r="D395" s="15" t="s">
        <v>4386</v>
      </c>
      <c r="E395" s="15" t="s">
        <v>2043</v>
      </c>
      <c r="F395" s="15" t="s">
        <v>0</v>
      </c>
    </row>
    <row r="396" spans="1:6" ht="64" x14ac:dyDescent="0.2">
      <c r="A396" s="20" t="s">
        <v>763</v>
      </c>
      <c r="B396" s="15" t="s">
        <v>9</v>
      </c>
      <c r="C396" s="15" t="s">
        <v>1532</v>
      </c>
      <c r="D396" s="15" t="s">
        <v>4387</v>
      </c>
      <c r="E396" s="15" t="s">
        <v>2056</v>
      </c>
      <c r="F396" s="15" t="s">
        <v>0</v>
      </c>
    </row>
    <row r="397" spans="1:6" ht="96" x14ac:dyDescent="0.2">
      <c r="A397" s="20" t="s">
        <v>764</v>
      </c>
      <c r="B397" s="15" t="s">
        <v>9</v>
      </c>
      <c r="C397" s="16" t="s">
        <v>1533</v>
      </c>
      <c r="D397" s="15" t="s">
        <v>4388</v>
      </c>
      <c r="E397" s="15" t="s">
        <v>24</v>
      </c>
      <c r="F397" s="15" t="s">
        <v>0</v>
      </c>
    </row>
    <row r="398" spans="1:6" ht="64" x14ac:dyDescent="0.2">
      <c r="A398" s="20" t="s">
        <v>765</v>
      </c>
      <c r="B398" s="15" t="s">
        <v>9</v>
      </c>
      <c r="C398" s="16" t="s">
        <v>1534</v>
      </c>
      <c r="D398" s="15" t="s">
        <v>4389</v>
      </c>
      <c r="E398" s="15" t="s">
        <v>2043</v>
      </c>
      <c r="F398" s="15" t="s">
        <v>0</v>
      </c>
    </row>
    <row r="399" spans="1:6" ht="64" x14ac:dyDescent="0.2">
      <c r="A399" s="20" t="s">
        <v>766</v>
      </c>
      <c r="B399" s="15" t="s">
        <v>9</v>
      </c>
      <c r="C399" s="15" t="s">
        <v>1535</v>
      </c>
      <c r="D399" s="15" t="s">
        <v>4390</v>
      </c>
      <c r="E399" s="15" t="s">
        <v>2043</v>
      </c>
      <c r="F399" s="15" t="s">
        <v>0</v>
      </c>
    </row>
    <row r="400" spans="1:6" ht="96" x14ac:dyDescent="0.2">
      <c r="A400" s="20" t="s">
        <v>767</v>
      </c>
      <c r="B400" s="15" t="s">
        <v>9</v>
      </c>
      <c r="C400" s="15" t="s">
        <v>1536</v>
      </c>
      <c r="D400" s="15" t="s">
        <v>4391</v>
      </c>
      <c r="E400" s="15" t="s">
        <v>2044</v>
      </c>
      <c r="F400" s="15" t="s">
        <v>0</v>
      </c>
    </row>
    <row r="401" spans="1:6" ht="128" x14ac:dyDescent="0.2">
      <c r="A401" s="20" t="s">
        <v>768</v>
      </c>
      <c r="B401" s="15" t="s">
        <v>9</v>
      </c>
      <c r="C401" s="15" t="s">
        <v>1537</v>
      </c>
      <c r="D401" s="15" t="s">
        <v>4392</v>
      </c>
      <c r="E401" s="15" t="s">
        <v>2044</v>
      </c>
      <c r="F401" s="15" t="s">
        <v>0</v>
      </c>
    </row>
    <row r="402" spans="1:6" ht="64" x14ac:dyDescent="0.2">
      <c r="A402" s="20" t="s">
        <v>769</v>
      </c>
      <c r="B402" s="15" t="s">
        <v>9</v>
      </c>
      <c r="C402" s="15" t="s">
        <v>1538</v>
      </c>
      <c r="D402" s="15" t="s">
        <v>4393</v>
      </c>
      <c r="E402" s="15" t="s">
        <v>24</v>
      </c>
      <c r="F402" s="15" t="s">
        <v>0</v>
      </c>
    </row>
    <row r="403" spans="1:6" ht="64" x14ac:dyDescent="0.2">
      <c r="A403" s="20" t="s">
        <v>770</v>
      </c>
      <c r="B403" s="15" t="s">
        <v>9</v>
      </c>
      <c r="C403" s="15" t="s">
        <v>1539</v>
      </c>
      <c r="D403" s="15" t="s">
        <v>4377</v>
      </c>
      <c r="E403" s="15" t="s">
        <v>2055</v>
      </c>
      <c r="F403" s="15" t="s">
        <v>0</v>
      </c>
    </row>
    <row r="404" spans="1:6" ht="48" x14ac:dyDescent="0.2">
      <c r="A404" s="20" t="s">
        <v>771</v>
      </c>
      <c r="B404" s="15" t="s">
        <v>9</v>
      </c>
      <c r="C404" s="15" t="s">
        <v>1540</v>
      </c>
      <c r="D404" s="15" t="s">
        <v>4394</v>
      </c>
      <c r="E404" s="15" t="s">
        <v>2043</v>
      </c>
      <c r="F404" s="15" t="s">
        <v>0</v>
      </c>
    </row>
    <row r="405" spans="1:6" ht="80" x14ac:dyDescent="0.2">
      <c r="A405" s="20" t="s">
        <v>772</v>
      </c>
      <c r="B405" s="15" t="s">
        <v>9</v>
      </c>
      <c r="C405" s="15" t="s">
        <v>1541</v>
      </c>
      <c r="D405" s="15" t="s">
        <v>4395</v>
      </c>
      <c r="E405" s="15" t="s">
        <v>2043</v>
      </c>
      <c r="F405" s="15" t="s">
        <v>0</v>
      </c>
    </row>
    <row r="406" spans="1:6" ht="48" x14ac:dyDescent="0.2">
      <c r="A406" s="20" t="s">
        <v>773</v>
      </c>
      <c r="B406" s="15" t="s">
        <v>9</v>
      </c>
      <c r="C406" s="15" t="s">
        <v>1542</v>
      </c>
      <c r="D406" s="15" t="s">
        <v>4396</v>
      </c>
      <c r="E406" s="15" t="s">
        <v>2055</v>
      </c>
      <c r="F406" s="15" t="s">
        <v>0</v>
      </c>
    </row>
    <row r="407" spans="1:6" ht="112" x14ac:dyDescent="0.2">
      <c r="A407" s="20" t="s">
        <v>774</v>
      </c>
      <c r="B407" s="15" t="s">
        <v>9</v>
      </c>
      <c r="C407" s="15" t="s">
        <v>1543</v>
      </c>
      <c r="D407" s="15" t="s">
        <v>4397</v>
      </c>
      <c r="E407" s="15" t="s">
        <v>2056</v>
      </c>
      <c r="F407" s="15" t="s">
        <v>0</v>
      </c>
    </row>
    <row r="408" spans="1:6" ht="64" x14ac:dyDescent="0.2">
      <c r="A408" s="20" t="s">
        <v>775</v>
      </c>
      <c r="B408" s="15" t="s">
        <v>9</v>
      </c>
      <c r="C408" s="15" t="s">
        <v>1544</v>
      </c>
      <c r="D408" s="15" t="s">
        <v>4398</v>
      </c>
      <c r="E408" s="15" t="s">
        <v>2044</v>
      </c>
      <c r="F408" s="15" t="s">
        <v>0</v>
      </c>
    </row>
    <row r="409" spans="1:6" ht="64" x14ac:dyDescent="0.2">
      <c r="A409" s="20" t="s">
        <v>776</v>
      </c>
      <c r="B409" s="15" t="s">
        <v>9</v>
      </c>
      <c r="C409" s="15" t="s">
        <v>1545</v>
      </c>
      <c r="D409" s="15" t="s">
        <v>4399</v>
      </c>
      <c r="E409" s="15" t="s">
        <v>21</v>
      </c>
      <c r="F409" s="15" t="s">
        <v>0</v>
      </c>
    </row>
    <row r="410" spans="1:6" ht="48" x14ac:dyDescent="0.2">
      <c r="A410" s="20" t="s">
        <v>777</v>
      </c>
      <c r="B410" s="15" t="s">
        <v>9</v>
      </c>
      <c r="C410" s="15" t="s">
        <v>1546</v>
      </c>
      <c r="D410" s="15" t="s">
        <v>4400</v>
      </c>
      <c r="E410" s="15" t="s">
        <v>2043</v>
      </c>
      <c r="F410" s="15" t="s">
        <v>0</v>
      </c>
    </row>
    <row r="411" spans="1:6" ht="48" x14ac:dyDescent="0.2">
      <c r="A411" s="20" t="s">
        <v>778</v>
      </c>
      <c r="B411" s="15" t="s">
        <v>9</v>
      </c>
      <c r="C411" s="15" t="s">
        <v>1547</v>
      </c>
      <c r="D411" s="15" t="s">
        <v>4401</v>
      </c>
      <c r="E411" s="15" t="s">
        <v>24</v>
      </c>
      <c r="F411" s="15" t="s">
        <v>0</v>
      </c>
    </row>
    <row r="412" spans="1:6" ht="32" x14ac:dyDescent="0.2">
      <c r="A412" s="20" t="s">
        <v>779</v>
      </c>
      <c r="B412" s="15" t="s">
        <v>9</v>
      </c>
      <c r="C412" s="15" t="s">
        <v>1548</v>
      </c>
      <c r="D412" s="15" t="s">
        <v>4402</v>
      </c>
      <c r="E412" s="15" t="s">
        <v>21</v>
      </c>
      <c r="F412" s="15" t="s">
        <v>0</v>
      </c>
    </row>
    <row r="413" spans="1:6" ht="64" x14ac:dyDescent="0.2">
      <c r="A413" s="20" t="s">
        <v>780</v>
      </c>
      <c r="B413" s="15" t="s">
        <v>9</v>
      </c>
      <c r="C413" s="15" t="s">
        <v>1549</v>
      </c>
      <c r="D413" s="15" t="s">
        <v>4403</v>
      </c>
      <c r="E413" s="15" t="s">
        <v>43</v>
      </c>
      <c r="F413" s="15" t="s">
        <v>0</v>
      </c>
    </row>
    <row r="414" spans="1:6" ht="80" x14ac:dyDescent="0.2">
      <c r="A414" s="20" t="s">
        <v>781</v>
      </c>
      <c r="B414" s="15" t="s">
        <v>9</v>
      </c>
      <c r="C414" s="15" t="s">
        <v>1550</v>
      </c>
      <c r="D414" s="15" t="s">
        <v>4404</v>
      </c>
      <c r="E414" s="15" t="s">
        <v>43</v>
      </c>
      <c r="F414" s="15" t="s">
        <v>0</v>
      </c>
    </row>
    <row r="415" spans="1:6" ht="64" x14ac:dyDescent="0.2">
      <c r="A415" s="20" t="s">
        <v>782</v>
      </c>
      <c r="B415" s="15" t="s">
        <v>9</v>
      </c>
      <c r="C415" s="15" t="s">
        <v>1551</v>
      </c>
      <c r="D415" s="15" t="s">
        <v>4405</v>
      </c>
      <c r="E415" s="15" t="s">
        <v>2056</v>
      </c>
      <c r="F415" s="15" t="s">
        <v>0</v>
      </c>
    </row>
    <row r="416" spans="1:6" ht="48" x14ac:dyDescent="0.2">
      <c r="A416" s="20" t="s">
        <v>783</v>
      </c>
      <c r="B416" s="15" t="s">
        <v>9</v>
      </c>
      <c r="C416" s="15" t="s">
        <v>1552</v>
      </c>
      <c r="D416" s="15" t="s">
        <v>4406</v>
      </c>
      <c r="E416" s="15" t="s">
        <v>2056</v>
      </c>
      <c r="F416" s="15" t="s">
        <v>0</v>
      </c>
    </row>
    <row r="417" spans="1:6" ht="64" x14ac:dyDescent="0.2">
      <c r="A417" s="20" t="s">
        <v>784</v>
      </c>
      <c r="B417" s="15" t="s">
        <v>9</v>
      </c>
      <c r="C417" s="15" t="s">
        <v>1553</v>
      </c>
      <c r="D417" s="15" t="s">
        <v>4407</v>
      </c>
      <c r="E417" s="15" t="s">
        <v>2055</v>
      </c>
      <c r="F417" s="15" t="s">
        <v>0</v>
      </c>
    </row>
    <row r="418" spans="1:6" ht="64" x14ac:dyDescent="0.2">
      <c r="A418" s="20" t="s">
        <v>785</v>
      </c>
      <c r="B418" s="15" t="s">
        <v>9</v>
      </c>
      <c r="C418" s="15" t="s">
        <v>1554</v>
      </c>
      <c r="D418" s="15" t="s">
        <v>4408</v>
      </c>
      <c r="E418" s="15" t="s">
        <v>43</v>
      </c>
      <c r="F418" s="15" t="s">
        <v>0</v>
      </c>
    </row>
    <row r="419" spans="1:6" ht="32" x14ac:dyDescent="0.2">
      <c r="A419" s="20" t="s">
        <v>786</v>
      </c>
      <c r="B419" s="15" t="s">
        <v>9</v>
      </c>
      <c r="C419" s="15" t="s">
        <v>1555</v>
      </c>
      <c r="D419" s="15" t="s">
        <v>4409</v>
      </c>
      <c r="E419" s="15" t="s">
        <v>2043</v>
      </c>
      <c r="F419" s="15" t="s">
        <v>0</v>
      </c>
    </row>
    <row r="420" spans="1:6" ht="48" x14ac:dyDescent="0.2">
      <c r="A420" s="20" t="s">
        <v>787</v>
      </c>
      <c r="B420" s="15" t="s">
        <v>9</v>
      </c>
      <c r="C420" s="15" t="s">
        <v>1556</v>
      </c>
      <c r="D420" s="15" t="s">
        <v>4410</v>
      </c>
      <c r="E420" s="15" t="s">
        <v>2056</v>
      </c>
      <c r="F420" s="15" t="s">
        <v>0</v>
      </c>
    </row>
    <row r="421" spans="1:6" ht="80" x14ac:dyDescent="0.2">
      <c r="A421" s="20" t="s">
        <v>788</v>
      </c>
      <c r="B421" s="15" t="s">
        <v>9</v>
      </c>
      <c r="C421" s="15" t="s">
        <v>1557</v>
      </c>
      <c r="D421" s="15" t="s">
        <v>4411</v>
      </c>
      <c r="E421" s="15" t="s">
        <v>2039</v>
      </c>
      <c r="F421" s="15" t="s">
        <v>0</v>
      </c>
    </row>
    <row r="422" spans="1:6" ht="48" x14ac:dyDescent="0.2">
      <c r="A422" s="20" t="s">
        <v>789</v>
      </c>
      <c r="B422" s="15" t="s">
        <v>9</v>
      </c>
      <c r="C422" s="15" t="s">
        <v>1558</v>
      </c>
      <c r="D422" s="15" t="s">
        <v>4412</v>
      </c>
      <c r="E422" s="15" t="s">
        <v>2040</v>
      </c>
      <c r="F422" s="15" t="s">
        <v>0</v>
      </c>
    </row>
    <row r="423" spans="1:6" ht="48" x14ac:dyDescent="0.2">
      <c r="A423" s="20" t="s">
        <v>790</v>
      </c>
      <c r="B423" s="15" t="s">
        <v>9</v>
      </c>
      <c r="C423" s="15" t="s">
        <v>1559</v>
      </c>
      <c r="D423" s="15" t="s">
        <v>4413</v>
      </c>
      <c r="E423" s="15" t="s">
        <v>43</v>
      </c>
      <c r="F423" s="15" t="s">
        <v>0</v>
      </c>
    </row>
    <row r="424" spans="1:6" ht="96" x14ac:dyDescent="0.2">
      <c r="A424" s="20" t="s">
        <v>791</v>
      </c>
      <c r="B424" s="15" t="s">
        <v>9</v>
      </c>
      <c r="C424" s="15" t="s">
        <v>1560</v>
      </c>
      <c r="D424" s="15" t="s">
        <v>4414</v>
      </c>
      <c r="E424" s="15" t="s">
        <v>43</v>
      </c>
      <c r="F424" s="15" t="s">
        <v>0</v>
      </c>
    </row>
    <row r="425" spans="1:6" ht="32" x14ac:dyDescent="0.2">
      <c r="A425" s="20" t="s">
        <v>792</v>
      </c>
      <c r="B425" s="15" t="s">
        <v>9</v>
      </c>
      <c r="C425" s="16" t="s">
        <v>1561</v>
      </c>
      <c r="D425" s="15" t="s">
        <v>4415</v>
      </c>
      <c r="E425" s="15" t="s">
        <v>2056</v>
      </c>
      <c r="F425" s="15" t="s">
        <v>0</v>
      </c>
    </row>
    <row r="426" spans="1:6" ht="32" x14ac:dyDescent="0.2">
      <c r="A426" s="20" t="s">
        <v>793</v>
      </c>
      <c r="B426" s="15" t="s">
        <v>9</v>
      </c>
      <c r="C426" s="15" t="s">
        <v>1562</v>
      </c>
      <c r="D426" s="15" t="s">
        <v>4416</v>
      </c>
      <c r="E426" s="15" t="s">
        <v>44</v>
      </c>
      <c r="F426" s="15" t="s">
        <v>0</v>
      </c>
    </row>
    <row r="427" spans="1:6" ht="32" x14ac:dyDescent="0.2">
      <c r="A427" s="20" t="s">
        <v>794</v>
      </c>
      <c r="B427" s="15" t="s">
        <v>9</v>
      </c>
      <c r="C427" s="15" t="s">
        <v>1563</v>
      </c>
      <c r="D427" s="15" t="s">
        <v>4417</v>
      </c>
      <c r="E427" s="15" t="s">
        <v>43</v>
      </c>
      <c r="F427" s="15" t="s">
        <v>0</v>
      </c>
    </row>
    <row r="428" spans="1:6" ht="64" x14ac:dyDescent="0.2">
      <c r="A428" s="20" t="s">
        <v>795</v>
      </c>
      <c r="B428" s="15" t="s">
        <v>9</v>
      </c>
      <c r="C428" s="16" t="s">
        <v>1564</v>
      </c>
      <c r="D428" s="15" t="s">
        <v>4418</v>
      </c>
      <c r="E428" s="15" t="s">
        <v>43</v>
      </c>
      <c r="F428" s="15" t="s">
        <v>0</v>
      </c>
    </row>
    <row r="429" spans="1:6" ht="64" x14ac:dyDescent="0.2">
      <c r="A429" s="20" t="s">
        <v>796</v>
      </c>
      <c r="B429" s="15" t="s">
        <v>9</v>
      </c>
      <c r="C429" s="15" t="s">
        <v>1565</v>
      </c>
      <c r="D429" s="15" t="s">
        <v>4419</v>
      </c>
      <c r="E429" s="15" t="s">
        <v>43</v>
      </c>
      <c r="F429" s="15" t="s">
        <v>0</v>
      </c>
    </row>
    <row r="430" spans="1:6" ht="48" x14ac:dyDescent="0.2">
      <c r="A430" s="20" t="s">
        <v>797</v>
      </c>
      <c r="B430" s="15" t="s">
        <v>9</v>
      </c>
      <c r="C430" s="15" t="s">
        <v>1566</v>
      </c>
      <c r="D430" s="15" t="s">
        <v>4420</v>
      </c>
      <c r="E430" s="15" t="s">
        <v>43</v>
      </c>
      <c r="F430" s="15" t="s">
        <v>0</v>
      </c>
    </row>
    <row r="431" spans="1:6" ht="64" x14ac:dyDescent="0.2">
      <c r="A431" s="20" t="s">
        <v>798</v>
      </c>
      <c r="B431" s="15" t="s">
        <v>9</v>
      </c>
      <c r="C431" s="15" t="s">
        <v>1567</v>
      </c>
      <c r="D431" s="15" t="s">
        <v>4421</v>
      </c>
      <c r="E431" s="15" t="s">
        <v>2055</v>
      </c>
      <c r="F431" s="15" t="s">
        <v>0</v>
      </c>
    </row>
    <row r="432" spans="1:6" ht="32" x14ac:dyDescent="0.2">
      <c r="A432" s="20" t="s">
        <v>799</v>
      </c>
      <c r="B432" s="15" t="s">
        <v>9</v>
      </c>
      <c r="C432" s="15" t="s">
        <v>1568</v>
      </c>
      <c r="D432" s="15" t="s">
        <v>4422</v>
      </c>
      <c r="E432" s="15" t="s">
        <v>44</v>
      </c>
      <c r="F432" s="15" t="s">
        <v>0</v>
      </c>
    </row>
    <row r="433" spans="1:6" ht="80" x14ac:dyDescent="0.2">
      <c r="A433" s="20" t="s">
        <v>744</v>
      </c>
      <c r="B433" s="15" t="s">
        <v>9</v>
      </c>
      <c r="C433" s="15" t="s">
        <v>1569</v>
      </c>
      <c r="D433" s="15" t="s">
        <v>4423</v>
      </c>
      <c r="E433" s="15" t="s">
        <v>44</v>
      </c>
      <c r="F433" s="15" t="s">
        <v>0</v>
      </c>
    </row>
    <row r="434" spans="1:6" ht="32" x14ac:dyDescent="0.2">
      <c r="A434" s="20" t="s">
        <v>800</v>
      </c>
      <c r="B434" s="15" t="s">
        <v>9</v>
      </c>
      <c r="C434" s="15" t="s">
        <v>1570</v>
      </c>
      <c r="D434" s="15" t="s">
        <v>4424</v>
      </c>
      <c r="E434" s="15" t="s">
        <v>43</v>
      </c>
      <c r="F434" s="15" t="s">
        <v>0</v>
      </c>
    </row>
    <row r="435" spans="1:6" ht="32" x14ac:dyDescent="0.2">
      <c r="A435" s="20" t="s">
        <v>801</v>
      </c>
      <c r="B435" s="15" t="s">
        <v>9</v>
      </c>
      <c r="C435" s="15" t="s">
        <v>1571</v>
      </c>
      <c r="D435" s="15" t="s">
        <v>4425</v>
      </c>
      <c r="E435" s="15" t="s">
        <v>43</v>
      </c>
      <c r="F435" s="15" t="s">
        <v>0</v>
      </c>
    </row>
    <row r="436" spans="1:6" ht="64" x14ac:dyDescent="0.2">
      <c r="A436" s="20" t="s">
        <v>802</v>
      </c>
      <c r="B436" s="15" t="s">
        <v>9</v>
      </c>
      <c r="C436" s="15" t="s">
        <v>1572</v>
      </c>
      <c r="D436" s="15" t="s">
        <v>4426</v>
      </c>
      <c r="E436" s="15" t="s">
        <v>43</v>
      </c>
      <c r="F436" s="15" t="s">
        <v>0</v>
      </c>
    </row>
    <row r="437" spans="1:6" ht="64" x14ac:dyDescent="0.2">
      <c r="A437" s="20" t="s">
        <v>803</v>
      </c>
      <c r="B437" s="15" t="s">
        <v>9</v>
      </c>
      <c r="C437" s="15" t="s">
        <v>1573</v>
      </c>
      <c r="D437" s="15" t="s">
        <v>4427</v>
      </c>
      <c r="E437" s="15" t="s">
        <v>2041</v>
      </c>
      <c r="F437" s="15" t="s">
        <v>0</v>
      </c>
    </row>
    <row r="438" spans="1:6" ht="80" x14ac:dyDescent="0.2">
      <c r="A438" s="20" t="s">
        <v>804</v>
      </c>
      <c r="B438" s="15" t="s">
        <v>9</v>
      </c>
      <c r="C438" s="15" t="s">
        <v>1574</v>
      </c>
      <c r="D438" s="15" t="s">
        <v>4428</v>
      </c>
      <c r="E438" s="15" t="s">
        <v>32</v>
      </c>
      <c r="F438" s="15" t="s">
        <v>0</v>
      </c>
    </row>
    <row r="439" spans="1:6" ht="112" x14ac:dyDescent="0.2">
      <c r="A439" s="20" t="s">
        <v>805</v>
      </c>
      <c r="B439" s="15" t="s">
        <v>9</v>
      </c>
      <c r="C439" s="15" t="s">
        <v>1575</v>
      </c>
      <c r="D439" s="15" t="s">
        <v>4429</v>
      </c>
      <c r="E439" s="15" t="s">
        <v>32</v>
      </c>
      <c r="F439" s="15" t="s">
        <v>0</v>
      </c>
    </row>
    <row r="440" spans="1:6" ht="48" x14ac:dyDescent="0.2">
      <c r="A440" s="20" t="s">
        <v>806</v>
      </c>
      <c r="B440" s="15" t="s">
        <v>9</v>
      </c>
      <c r="C440" s="15" t="s">
        <v>1576</v>
      </c>
      <c r="D440" s="15" t="s">
        <v>4430</v>
      </c>
      <c r="E440" s="15" t="s">
        <v>32</v>
      </c>
      <c r="F440" s="15" t="s">
        <v>0</v>
      </c>
    </row>
    <row r="441" spans="1:6" ht="48" x14ac:dyDescent="0.2">
      <c r="A441" s="20" t="s">
        <v>807</v>
      </c>
      <c r="B441" s="15" t="s">
        <v>9</v>
      </c>
      <c r="C441" s="15" t="s">
        <v>1577</v>
      </c>
      <c r="D441" s="15" t="s">
        <v>4431</v>
      </c>
      <c r="E441" s="15" t="s">
        <v>32</v>
      </c>
      <c r="F441" s="15" t="s">
        <v>0</v>
      </c>
    </row>
    <row r="442" spans="1:6" ht="128" x14ac:dyDescent="0.2">
      <c r="A442" s="20" t="s">
        <v>808</v>
      </c>
      <c r="B442" s="15" t="s">
        <v>9</v>
      </c>
      <c r="C442" s="15" t="s">
        <v>1578</v>
      </c>
      <c r="D442" s="15" t="s">
        <v>4420</v>
      </c>
      <c r="E442" s="15" t="s">
        <v>32</v>
      </c>
      <c r="F442" s="15" t="s">
        <v>0</v>
      </c>
    </row>
    <row r="443" spans="1:6" ht="64" x14ac:dyDescent="0.2">
      <c r="A443" s="20" t="s">
        <v>809</v>
      </c>
      <c r="B443" s="15" t="s">
        <v>9</v>
      </c>
      <c r="C443" s="15" t="s">
        <v>1579</v>
      </c>
      <c r="D443" s="15" t="s">
        <v>4432</v>
      </c>
      <c r="E443" s="15" t="s">
        <v>35</v>
      </c>
      <c r="F443" s="15" t="s">
        <v>0</v>
      </c>
    </row>
    <row r="444" spans="1:6" ht="64" x14ac:dyDescent="0.2">
      <c r="A444" s="20" t="s">
        <v>809</v>
      </c>
      <c r="B444" s="15" t="s">
        <v>9</v>
      </c>
      <c r="C444" s="15" t="s">
        <v>1580</v>
      </c>
      <c r="D444" s="15" t="s">
        <v>4433</v>
      </c>
      <c r="E444" s="15" t="s">
        <v>32</v>
      </c>
      <c r="F444" s="15" t="s">
        <v>0</v>
      </c>
    </row>
    <row r="445" spans="1:6" ht="80" x14ac:dyDescent="0.2">
      <c r="A445" s="20" t="s">
        <v>810</v>
      </c>
      <c r="B445" s="15" t="s">
        <v>9</v>
      </c>
      <c r="C445" s="15" t="s">
        <v>1581</v>
      </c>
      <c r="D445" s="15" t="s">
        <v>4434</v>
      </c>
      <c r="E445" s="15" t="s">
        <v>32</v>
      </c>
      <c r="F445" s="15" t="s">
        <v>0</v>
      </c>
    </row>
    <row r="446" spans="1:6" ht="32" x14ac:dyDescent="0.2">
      <c r="A446" s="20" t="s">
        <v>811</v>
      </c>
      <c r="B446" s="15" t="s">
        <v>9</v>
      </c>
      <c r="C446" s="15" t="s">
        <v>1582</v>
      </c>
      <c r="D446" s="15" t="s">
        <v>4435</v>
      </c>
      <c r="E446" s="15" t="s">
        <v>20</v>
      </c>
      <c r="F446" s="15" t="s">
        <v>0</v>
      </c>
    </row>
    <row r="447" spans="1:6" ht="48" x14ac:dyDescent="0.2">
      <c r="A447" s="20" t="s">
        <v>812</v>
      </c>
      <c r="B447" s="15" t="s">
        <v>9</v>
      </c>
      <c r="C447" s="15" t="s">
        <v>1583</v>
      </c>
      <c r="D447" s="15" t="s">
        <v>4436</v>
      </c>
      <c r="E447" s="15" t="s">
        <v>44</v>
      </c>
      <c r="F447" s="15" t="s">
        <v>0</v>
      </c>
    </row>
    <row r="448" spans="1:6" ht="48" x14ac:dyDescent="0.2">
      <c r="A448" s="20" t="s">
        <v>813</v>
      </c>
      <c r="B448" s="15" t="s">
        <v>9</v>
      </c>
      <c r="C448" s="15" t="s">
        <v>1584</v>
      </c>
      <c r="D448" s="15" t="s">
        <v>4437</v>
      </c>
      <c r="E448" s="15" t="s">
        <v>32</v>
      </c>
      <c r="F448" s="15" t="s">
        <v>0</v>
      </c>
    </row>
    <row r="449" spans="1:6" ht="80" x14ac:dyDescent="0.2">
      <c r="A449" s="20" t="s">
        <v>814</v>
      </c>
      <c r="B449" s="15" t="s">
        <v>9</v>
      </c>
      <c r="C449" s="15" t="s">
        <v>1585</v>
      </c>
      <c r="D449" s="15" t="s">
        <v>4438</v>
      </c>
      <c r="E449" s="15" t="s">
        <v>44</v>
      </c>
      <c r="F449" s="15" t="s">
        <v>0</v>
      </c>
    </row>
    <row r="450" spans="1:6" ht="32" x14ac:dyDescent="0.2">
      <c r="A450" s="20" t="s">
        <v>815</v>
      </c>
      <c r="B450" s="15" t="s">
        <v>9</v>
      </c>
      <c r="C450" s="16" t="s">
        <v>1586</v>
      </c>
      <c r="D450" s="15" t="s">
        <v>4439</v>
      </c>
      <c r="E450" s="15" t="s">
        <v>2057</v>
      </c>
      <c r="F450" s="15" t="s">
        <v>0</v>
      </c>
    </row>
    <row r="451" spans="1:6" ht="80" x14ac:dyDescent="0.2">
      <c r="A451" s="20" t="s">
        <v>816</v>
      </c>
      <c r="B451" s="15" t="s">
        <v>9</v>
      </c>
      <c r="C451" s="15" t="s">
        <v>1587</v>
      </c>
      <c r="D451" s="15" t="s">
        <v>4183</v>
      </c>
      <c r="E451" s="15" t="s">
        <v>32</v>
      </c>
      <c r="F451" s="15" t="s">
        <v>0</v>
      </c>
    </row>
    <row r="452" spans="1:6" ht="32" x14ac:dyDescent="0.2">
      <c r="A452" s="20" t="s">
        <v>817</v>
      </c>
      <c r="B452" s="15" t="s">
        <v>9</v>
      </c>
      <c r="C452" s="15" t="s">
        <v>1588</v>
      </c>
      <c r="D452" s="15" t="s">
        <v>4440</v>
      </c>
      <c r="E452" s="15" t="s">
        <v>32</v>
      </c>
      <c r="F452" s="15" t="s">
        <v>0</v>
      </c>
    </row>
    <row r="453" spans="1:6" ht="48" x14ac:dyDescent="0.2">
      <c r="A453" s="20" t="s">
        <v>818</v>
      </c>
      <c r="B453" s="15" t="s">
        <v>9</v>
      </c>
      <c r="C453" s="15" t="s">
        <v>1589</v>
      </c>
      <c r="D453" s="15" t="s">
        <v>4340</v>
      </c>
      <c r="E453" s="15" t="s">
        <v>32</v>
      </c>
      <c r="F453" s="15" t="s">
        <v>0</v>
      </c>
    </row>
    <row r="454" spans="1:6" ht="64" x14ac:dyDescent="0.2">
      <c r="A454" s="20" t="s">
        <v>819</v>
      </c>
      <c r="B454" s="15" t="s">
        <v>9</v>
      </c>
      <c r="C454" s="15" t="s">
        <v>1590</v>
      </c>
      <c r="D454" s="15" t="s">
        <v>4441</v>
      </c>
      <c r="E454" s="15" t="s">
        <v>32</v>
      </c>
      <c r="F454" s="15" t="s">
        <v>0</v>
      </c>
    </row>
    <row r="455" spans="1:6" ht="32" x14ac:dyDescent="0.2">
      <c r="A455" s="20" t="s">
        <v>820</v>
      </c>
      <c r="B455" s="15" t="s">
        <v>9</v>
      </c>
      <c r="C455" s="15" t="s">
        <v>1591</v>
      </c>
      <c r="D455" s="15" t="s">
        <v>4442</v>
      </c>
      <c r="E455" s="15" t="s">
        <v>20</v>
      </c>
      <c r="F455" s="15" t="s">
        <v>0</v>
      </c>
    </row>
    <row r="456" spans="1:6" ht="80" x14ac:dyDescent="0.2">
      <c r="A456" s="20" t="s">
        <v>821</v>
      </c>
      <c r="B456" s="15" t="s">
        <v>9</v>
      </c>
      <c r="C456" s="15" t="s">
        <v>1592</v>
      </c>
      <c r="D456" s="15" t="s">
        <v>4443</v>
      </c>
      <c r="E456" s="15" t="s">
        <v>44</v>
      </c>
      <c r="F456" s="15" t="s">
        <v>0</v>
      </c>
    </row>
    <row r="457" spans="1:6" ht="96" x14ac:dyDescent="0.2">
      <c r="A457" s="20" t="s">
        <v>822</v>
      </c>
      <c r="B457" s="15" t="s">
        <v>9</v>
      </c>
      <c r="C457" s="15" t="s">
        <v>1593</v>
      </c>
      <c r="D457" s="15" t="s">
        <v>4257</v>
      </c>
      <c r="E457" s="15" t="s">
        <v>33</v>
      </c>
      <c r="F457" s="15" t="s">
        <v>0</v>
      </c>
    </row>
    <row r="458" spans="1:6" ht="48" x14ac:dyDescent="0.2">
      <c r="A458" s="20" t="s">
        <v>823</v>
      </c>
      <c r="B458" s="15" t="s">
        <v>9</v>
      </c>
      <c r="C458" s="15" t="s">
        <v>1594</v>
      </c>
      <c r="D458" s="15" t="s">
        <v>4444</v>
      </c>
      <c r="E458" s="15" t="s">
        <v>20</v>
      </c>
      <c r="F458" s="15" t="s">
        <v>0</v>
      </c>
    </row>
    <row r="459" spans="1:6" ht="48" x14ac:dyDescent="0.2">
      <c r="A459" s="20" t="s">
        <v>824</v>
      </c>
      <c r="B459" s="15" t="s">
        <v>9</v>
      </c>
      <c r="C459" s="15" t="s">
        <v>1595</v>
      </c>
      <c r="D459" s="15" t="s">
        <v>4445</v>
      </c>
      <c r="E459" s="15" t="s">
        <v>32</v>
      </c>
      <c r="F459" s="15" t="s">
        <v>0</v>
      </c>
    </row>
    <row r="460" spans="1:6" ht="48" x14ac:dyDescent="0.2">
      <c r="A460" s="20" t="s">
        <v>825</v>
      </c>
      <c r="B460" s="15" t="s">
        <v>9</v>
      </c>
      <c r="C460" s="15" t="s">
        <v>1596</v>
      </c>
      <c r="D460" s="15" t="s">
        <v>4446</v>
      </c>
      <c r="E460" s="15" t="s">
        <v>20</v>
      </c>
      <c r="F460" s="15" t="s">
        <v>0</v>
      </c>
    </row>
    <row r="461" spans="1:6" ht="32" x14ac:dyDescent="0.2">
      <c r="A461" s="20" t="s">
        <v>826</v>
      </c>
      <c r="B461" s="15" t="s">
        <v>9</v>
      </c>
      <c r="C461" s="15" t="s">
        <v>1597</v>
      </c>
      <c r="D461" s="15" t="s">
        <v>4447</v>
      </c>
      <c r="E461" s="15" t="s">
        <v>33</v>
      </c>
      <c r="F461" s="15" t="s">
        <v>0</v>
      </c>
    </row>
    <row r="462" spans="1:6" ht="32" x14ac:dyDescent="0.2">
      <c r="A462" s="20" t="s">
        <v>827</v>
      </c>
      <c r="B462" s="15" t="s">
        <v>9</v>
      </c>
      <c r="C462" s="15" t="s">
        <v>1598</v>
      </c>
      <c r="D462" s="15" t="s">
        <v>4448</v>
      </c>
      <c r="E462" s="15" t="s">
        <v>32</v>
      </c>
      <c r="F462" s="15" t="s">
        <v>0</v>
      </c>
    </row>
    <row r="463" spans="1:6" ht="64" x14ac:dyDescent="0.2">
      <c r="A463" s="20" t="s">
        <v>828</v>
      </c>
      <c r="B463" s="15" t="s">
        <v>9</v>
      </c>
      <c r="C463" s="15" t="s">
        <v>1599</v>
      </c>
      <c r="D463" s="15" t="s">
        <v>4449</v>
      </c>
      <c r="E463" s="15" t="s">
        <v>33</v>
      </c>
      <c r="F463" s="15" t="s">
        <v>0</v>
      </c>
    </row>
    <row r="464" spans="1:6" ht="32" x14ac:dyDescent="0.2">
      <c r="A464" s="20" t="s">
        <v>829</v>
      </c>
      <c r="B464" s="15" t="s">
        <v>9</v>
      </c>
      <c r="C464" s="15" t="s">
        <v>1600</v>
      </c>
      <c r="D464" s="15" t="s">
        <v>4450</v>
      </c>
      <c r="E464" s="15" t="s">
        <v>20</v>
      </c>
      <c r="F464" s="15" t="s">
        <v>0</v>
      </c>
    </row>
    <row r="465" spans="1:6" ht="48" x14ac:dyDescent="0.2">
      <c r="A465" s="20" t="s">
        <v>830</v>
      </c>
      <c r="B465" s="15" t="s">
        <v>9</v>
      </c>
      <c r="C465" s="15" t="s">
        <v>1601</v>
      </c>
      <c r="D465" s="15" t="s">
        <v>4451</v>
      </c>
      <c r="E465" s="15" t="s">
        <v>2057</v>
      </c>
      <c r="F465" s="15" t="s">
        <v>0</v>
      </c>
    </row>
    <row r="466" spans="1:6" ht="80" x14ac:dyDescent="0.2">
      <c r="A466" s="20" t="s">
        <v>831</v>
      </c>
      <c r="B466" s="15" t="s">
        <v>9</v>
      </c>
      <c r="C466" s="15" t="s">
        <v>1602</v>
      </c>
      <c r="D466" s="15" t="s">
        <v>4452</v>
      </c>
      <c r="E466" s="15" t="s">
        <v>2057</v>
      </c>
      <c r="F466" s="15" t="s">
        <v>0</v>
      </c>
    </row>
    <row r="467" spans="1:6" ht="128" x14ac:dyDescent="0.2">
      <c r="A467" s="20" t="s">
        <v>832</v>
      </c>
      <c r="B467" s="15" t="s">
        <v>9</v>
      </c>
      <c r="C467" s="15" t="s">
        <v>1603</v>
      </c>
      <c r="D467" s="15" t="s">
        <v>4453</v>
      </c>
      <c r="E467" s="15" t="s">
        <v>2058</v>
      </c>
      <c r="F467" s="15" t="s">
        <v>0</v>
      </c>
    </row>
    <row r="468" spans="1:6" ht="64" x14ac:dyDescent="0.2">
      <c r="A468" s="20" t="s">
        <v>833</v>
      </c>
      <c r="B468" s="15" t="s">
        <v>9</v>
      </c>
      <c r="C468" s="15" t="s">
        <v>1604</v>
      </c>
      <c r="D468" s="15" t="s">
        <v>4454</v>
      </c>
      <c r="E468" s="15" t="s">
        <v>97</v>
      </c>
      <c r="F468" s="15" t="s">
        <v>0</v>
      </c>
    </row>
    <row r="469" spans="1:6" ht="48" x14ac:dyDescent="0.2">
      <c r="A469" s="20" t="s">
        <v>834</v>
      </c>
      <c r="B469" s="15" t="s">
        <v>9</v>
      </c>
      <c r="C469" s="15" t="s">
        <v>1605</v>
      </c>
      <c r="D469" s="15" t="s">
        <v>4455</v>
      </c>
      <c r="E469" s="15" t="s">
        <v>2058</v>
      </c>
      <c r="F469" s="15" t="s">
        <v>0</v>
      </c>
    </row>
    <row r="470" spans="1:6" ht="48" x14ac:dyDescent="0.2">
      <c r="A470" s="20" t="s">
        <v>835</v>
      </c>
      <c r="B470" s="15" t="s">
        <v>9</v>
      </c>
      <c r="C470" s="15" t="s">
        <v>1606</v>
      </c>
      <c r="D470" s="15" t="s">
        <v>4456</v>
      </c>
      <c r="E470" s="15" t="s">
        <v>2059</v>
      </c>
      <c r="F470" s="15" t="s">
        <v>0</v>
      </c>
    </row>
    <row r="471" spans="1:6" ht="48" x14ac:dyDescent="0.2">
      <c r="A471" s="20" t="s">
        <v>836</v>
      </c>
      <c r="B471" s="15" t="s">
        <v>9</v>
      </c>
      <c r="C471" s="15" t="s">
        <v>1607</v>
      </c>
      <c r="D471" s="15" t="s">
        <v>4457</v>
      </c>
      <c r="E471" s="15" t="s">
        <v>2057</v>
      </c>
      <c r="F471" s="15" t="s">
        <v>0</v>
      </c>
    </row>
    <row r="472" spans="1:6" ht="48" x14ac:dyDescent="0.2">
      <c r="A472" s="20" t="s">
        <v>837</v>
      </c>
      <c r="B472" s="15" t="s">
        <v>9</v>
      </c>
      <c r="C472" s="15" t="s">
        <v>1608</v>
      </c>
      <c r="D472" s="15" t="s">
        <v>4458</v>
      </c>
      <c r="E472" s="15" t="s">
        <v>2059</v>
      </c>
      <c r="F472" s="15" t="s">
        <v>0</v>
      </c>
    </row>
    <row r="473" spans="1:6" ht="80" x14ac:dyDescent="0.2">
      <c r="A473" s="20" t="s">
        <v>838</v>
      </c>
      <c r="B473" s="15" t="s">
        <v>9</v>
      </c>
      <c r="C473" s="15" t="s">
        <v>1609</v>
      </c>
      <c r="D473" s="15" t="s">
        <v>4459</v>
      </c>
      <c r="E473" s="15" t="s">
        <v>2059</v>
      </c>
      <c r="F473" s="15" t="s">
        <v>0</v>
      </c>
    </row>
    <row r="474" spans="1:6" ht="48" x14ac:dyDescent="0.2">
      <c r="A474" s="20" t="s">
        <v>839</v>
      </c>
      <c r="B474" s="15" t="s">
        <v>9</v>
      </c>
      <c r="C474" s="15" t="s">
        <v>1610</v>
      </c>
      <c r="D474" s="15" t="s">
        <v>4460</v>
      </c>
      <c r="E474" s="15" t="s">
        <v>97</v>
      </c>
      <c r="F474" s="15" t="s">
        <v>0</v>
      </c>
    </row>
    <row r="475" spans="1:6" ht="48" x14ac:dyDescent="0.2">
      <c r="A475" s="20" t="s">
        <v>840</v>
      </c>
      <c r="B475" s="15" t="s">
        <v>9</v>
      </c>
      <c r="C475" s="15" t="s">
        <v>1611</v>
      </c>
      <c r="D475" s="15" t="s">
        <v>4461</v>
      </c>
      <c r="E475" s="15" t="s">
        <v>2060</v>
      </c>
      <c r="F475" s="15" t="s">
        <v>0</v>
      </c>
    </row>
    <row r="476" spans="1:6" ht="64" x14ac:dyDescent="0.2">
      <c r="A476" s="20" t="s">
        <v>841</v>
      </c>
      <c r="B476" s="15" t="s">
        <v>9</v>
      </c>
      <c r="C476" s="15" t="s">
        <v>1612</v>
      </c>
      <c r="D476" s="15" t="s">
        <v>4462</v>
      </c>
      <c r="E476" s="15" t="s">
        <v>2058</v>
      </c>
      <c r="F476" s="15" t="s">
        <v>0</v>
      </c>
    </row>
    <row r="477" spans="1:6" ht="48" x14ac:dyDescent="0.2">
      <c r="A477" s="20" t="s">
        <v>842</v>
      </c>
      <c r="B477" s="15" t="s">
        <v>9</v>
      </c>
      <c r="C477" s="15" t="s">
        <v>1613</v>
      </c>
      <c r="D477" s="15" t="s">
        <v>4463</v>
      </c>
      <c r="E477" s="15" t="s">
        <v>2059</v>
      </c>
      <c r="F477" s="15" t="s">
        <v>0</v>
      </c>
    </row>
    <row r="478" spans="1:6" ht="48" x14ac:dyDescent="0.2">
      <c r="A478" s="20" t="s">
        <v>843</v>
      </c>
      <c r="B478" s="15" t="s">
        <v>9</v>
      </c>
      <c r="C478" s="15" t="s">
        <v>1614</v>
      </c>
      <c r="D478" s="15" t="s">
        <v>4464</v>
      </c>
      <c r="E478" s="15" t="s">
        <v>2059</v>
      </c>
      <c r="F478" s="15" t="s">
        <v>0</v>
      </c>
    </row>
    <row r="479" spans="1:6" ht="48" x14ac:dyDescent="0.2">
      <c r="A479" s="20" t="s">
        <v>844</v>
      </c>
      <c r="B479" s="15" t="s">
        <v>9</v>
      </c>
      <c r="C479" s="15" t="s">
        <v>1615</v>
      </c>
      <c r="D479" s="15" t="s">
        <v>4465</v>
      </c>
      <c r="E479" s="15" t="s">
        <v>2059</v>
      </c>
      <c r="F479" s="15" t="s">
        <v>0</v>
      </c>
    </row>
    <row r="480" spans="1:6" ht="48" x14ac:dyDescent="0.2">
      <c r="A480" s="20" t="s">
        <v>845</v>
      </c>
      <c r="B480" s="15" t="s">
        <v>9</v>
      </c>
      <c r="C480" s="15" t="s">
        <v>1616</v>
      </c>
      <c r="D480" s="15" t="s">
        <v>4466</v>
      </c>
      <c r="E480" s="15" t="s">
        <v>2059</v>
      </c>
      <c r="F480" s="15" t="s">
        <v>0</v>
      </c>
    </row>
    <row r="481" spans="1:6" ht="80" x14ac:dyDescent="0.2">
      <c r="A481" s="20" t="s">
        <v>846</v>
      </c>
      <c r="B481" s="15" t="s">
        <v>9</v>
      </c>
      <c r="C481" s="15" t="s">
        <v>1617</v>
      </c>
      <c r="D481" s="15" t="s">
        <v>4467</v>
      </c>
      <c r="E481" s="15" t="s">
        <v>2059</v>
      </c>
      <c r="F481" s="15" t="s">
        <v>0</v>
      </c>
    </row>
    <row r="482" spans="1:6" ht="48" x14ac:dyDescent="0.2">
      <c r="A482" s="20" t="s">
        <v>847</v>
      </c>
      <c r="B482" s="15" t="s">
        <v>9</v>
      </c>
      <c r="C482" s="15" t="s">
        <v>1618</v>
      </c>
      <c r="D482" s="15" t="s">
        <v>4465</v>
      </c>
      <c r="E482" s="15" t="s">
        <v>97</v>
      </c>
      <c r="F482" s="15" t="s">
        <v>0</v>
      </c>
    </row>
    <row r="483" spans="1:6" ht="48" x14ac:dyDescent="0.2">
      <c r="A483" s="20" t="s">
        <v>848</v>
      </c>
      <c r="B483" s="15" t="s">
        <v>9</v>
      </c>
      <c r="C483" s="15" t="s">
        <v>1619</v>
      </c>
      <c r="D483" s="15" t="s">
        <v>4468</v>
      </c>
      <c r="E483" s="15" t="s">
        <v>2060</v>
      </c>
      <c r="F483" s="15" t="s">
        <v>0</v>
      </c>
    </row>
    <row r="484" spans="1:6" ht="48" x14ac:dyDescent="0.2">
      <c r="A484" s="20" t="s">
        <v>849</v>
      </c>
      <c r="B484" s="15" t="s">
        <v>9</v>
      </c>
      <c r="C484" s="15" t="s">
        <v>1620</v>
      </c>
      <c r="D484" s="15" t="s">
        <v>4469</v>
      </c>
      <c r="E484" s="15" t="s">
        <v>2060</v>
      </c>
      <c r="F484" s="15" t="s">
        <v>0</v>
      </c>
    </row>
    <row r="485" spans="1:6" ht="80" x14ac:dyDescent="0.2">
      <c r="A485" s="20" t="s">
        <v>850</v>
      </c>
      <c r="B485" s="15" t="s">
        <v>9</v>
      </c>
      <c r="C485" s="15" t="s">
        <v>1621</v>
      </c>
      <c r="D485" s="15" t="s">
        <v>4470</v>
      </c>
      <c r="E485" s="15" t="s">
        <v>2059</v>
      </c>
      <c r="F485" s="15" t="s">
        <v>0</v>
      </c>
    </row>
    <row r="486" spans="1:6" ht="32" x14ac:dyDescent="0.2">
      <c r="A486" s="20" t="s">
        <v>851</v>
      </c>
      <c r="B486" s="15" t="s">
        <v>9</v>
      </c>
      <c r="C486" s="15" t="s">
        <v>1622</v>
      </c>
      <c r="D486" s="15" t="s">
        <v>4471</v>
      </c>
      <c r="E486" s="15" t="s">
        <v>2059</v>
      </c>
      <c r="F486" s="15" t="s">
        <v>0</v>
      </c>
    </row>
    <row r="487" spans="1:6" ht="80" x14ac:dyDescent="0.2">
      <c r="A487" s="20" t="s">
        <v>852</v>
      </c>
      <c r="B487" s="15" t="s">
        <v>9</v>
      </c>
      <c r="C487" s="15" t="s">
        <v>1623</v>
      </c>
      <c r="D487" s="15" t="s">
        <v>4257</v>
      </c>
      <c r="E487" s="15" t="s">
        <v>2060</v>
      </c>
      <c r="F487" s="15" t="s">
        <v>0</v>
      </c>
    </row>
    <row r="488" spans="1:6" ht="64" x14ac:dyDescent="0.2">
      <c r="A488" s="20" t="s">
        <v>853</v>
      </c>
      <c r="B488" s="15" t="s">
        <v>9</v>
      </c>
      <c r="C488" s="15" t="s">
        <v>1624</v>
      </c>
      <c r="D488" s="15" t="s">
        <v>4472</v>
      </c>
      <c r="E488" s="15" t="s">
        <v>2060</v>
      </c>
      <c r="F488" s="15" t="s">
        <v>0</v>
      </c>
    </row>
    <row r="489" spans="1:6" ht="32" x14ac:dyDescent="0.2">
      <c r="A489" s="20" t="s">
        <v>854</v>
      </c>
      <c r="B489" s="15" t="s">
        <v>2</v>
      </c>
      <c r="C489" s="15" t="s">
        <v>1625</v>
      </c>
      <c r="D489" s="15" t="s">
        <v>4473</v>
      </c>
      <c r="E489" s="15" t="s">
        <v>40</v>
      </c>
      <c r="F489" s="15" t="s">
        <v>6657</v>
      </c>
    </row>
    <row r="490" spans="1:6" ht="48" x14ac:dyDescent="0.2">
      <c r="A490" s="20" t="s">
        <v>855</v>
      </c>
      <c r="B490" s="15" t="s">
        <v>2</v>
      </c>
      <c r="C490" s="15" t="s">
        <v>1626</v>
      </c>
      <c r="D490" s="15" t="s">
        <v>4474</v>
      </c>
      <c r="E490" s="15" t="s">
        <v>41</v>
      </c>
      <c r="F490" s="15" t="s">
        <v>6657</v>
      </c>
    </row>
    <row r="491" spans="1:6" ht="32" x14ac:dyDescent="0.2">
      <c r="A491" s="20" t="s">
        <v>856</v>
      </c>
      <c r="B491" s="15" t="s">
        <v>2</v>
      </c>
      <c r="C491" s="16" t="s">
        <v>1627</v>
      </c>
      <c r="D491" s="15" t="s">
        <v>4475</v>
      </c>
      <c r="E491" s="15" t="s">
        <v>41</v>
      </c>
      <c r="F491" s="15" t="s">
        <v>6657</v>
      </c>
    </row>
    <row r="492" spans="1:6" ht="64" x14ac:dyDescent="0.2">
      <c r="A492" s="20" t="s">
        <v>857</v>
      </c>
      <c r="B492" s="15" t="s">
        <v>2</v>
      </c>
      <c r="C492" s="15" t="s">
        <v>1628</v>
      </c>
      <c r="D492" s="15" t="s">
        <v>4308</v>
      </c>
      <c r="E492" s="15" t="s">
        <v>41</v>
      </c>
      <c r="F492" s="15" t="s">
        <v>6657</v>
      </c>
    </row>
    <row r="493" spans="1:6" ht="48" x14ac:dyDescent="0.2">
      <c r="A493" s="20" t="s">
        <v>858</v>
      </c>
      <c r="B493" s="15" t="s">
        <v>2</v>
      </c>
      <c r="C493" s="15" t="s">
        <v>1629</v>
      </c>
      <c r="D493" s="15" t="s">
        <v>4286</v>
      </c>
      <c r="E493" s="15" t="s">
        <v>41</v>
      </c>
      <c r="F493" s="15" t="s">
        <v>6657</v>
      </c>
    </row>
    <row r="494" spans="1:6" ht="32" x14ac:dyDescent="0.2">
      <c r="A494" s="20" t="s">
        <v>859</v>
      </c>
      <c r="B494" s="15" t="s">
        <v>2</v>
      </c>
      <c r="C494" s="15" t="s">
        <v>1630</v>
      </c>
      <c r="D494" s="15" t="s">
        <v>4476</v>
      </c>
      <c r="E494" s="15" t="s">
        <v>41</v>
      </c>
      <c r="F494" s="15" t="s">
        <v>6657</v>
      </c>
    </row>
    <row r="495" spans="1:6" ht="32" x14ac:dyDescent="0.2">
      <c r="A495" s="20" t="s">
        <v>860</v>
      </c>
      <c r="B495" s="15" t="s">
        <v>2</v>
      </c>
      <c r="C495" s="15" t="s">
        <v>1631</v>
      </c>
      <c r="D495" s="15" t="s">
        <v>4477</v>
      </c>
      <c r="E495" s="15" t="s">
        <v>41</v>
      </c>
      <c r="F495" s="15" t="s">
        <v>6657</v>
      </c>
    </row>
    <row r="496" spans="1:6" ht="48" x14ac:dyDescent="0.2">
      <c r="A496" s="20" t="s">
        <v>861</v>
      </c>
      <c r="B496" s="15" t="s">
        <v>2</v>
      </c>
      <c r="C496" s="15" t="s">
        <v>1632</v>
      </c>
      <c r="D496" s="15" t="s">
        <v>4478</v>
      </c>
      <c r="E496" s="15" t="s">
        <v>98</v>
      </c>
      <c r="F496" s="15" t="s">
        <v>0</v>
      </c>
    </row>
    <row r="497" spans="1:6" ht="32" x14ac:dyDescent="0.2">
      <c r="A497" s="20" t="s">
        <v>862</v>
      </c>
      <c r="B497" s="15" t="s">
        <v>2</v>
      </c>
      <c r="C497" s="15" t="s">
        <v>1633</v>
      </c>
      <c r="D497" s="15" t="s">
        <v>4367</v>
      </c>
      <c r="E497" s="15" t="s">
        <v>23</v>
      </c>
      <c r="F497" s="15" t="s">
        <v>0</v>
      </c>
    </row>
    <row r="498" spans="1:6" ht="48" x14ac:dyDescent="0.2">
      <c r="A498" s="20" t="s">
        <v>863</v>
      </c>
      <c r="B498" s="15" t="s">
        <v>2</v>
      </c>
      <c r="C498" s="15" t="s">
        <v>1634</v>
      </c>
      <c r="D498" s="15" t="s">
        <v>4479</v>
      </c>
      <c r="E498" s="15" t="s">
        <v>95</v>
      </c>
      <c r="F498" s="15" t="s">
        <v>0</v>
      </c>
    </row>
    <row r="499" spans="1:6" ht="64" x14ac:dyDescent="0.2">
      <c r="A499" s="20" t="s">
        <v>864</v>
      </c>
      <c r="B499" s="15" t="s">
        <v>2</v>
      </c>
      <c r="C499" s="15" t="s">
        <v>1635</v>
      </c>
      <c r="D499" s="15" t="s">
        <v>4480</v>
      </c>
      <c r="E499" s="15" t="s">
        <v>94</v>
      </c>
      <c r="F499" s="15" t="s">
        <v>0</v>
      </c>
    </row>
    <row r="500" spans="1:6" ht="48" x14ac:dyDescent="0.2">
      <c r="A500" s="20" t="s">
        <v>865</v>
      </c>
      <c r="B500" s="15" t="s">
        <v>9</v>
      </c>
      <c r="C500" s="15" t="s">
        <v>1636</v>
      </c>
      <c r="D500" s="15" t="s">
        <v>4481</v>
      </c>
      <c r="E500" s="15" t="s">
        <v>2060</v>
      </c>
      <c r="F500" s="15" t="s">
        <v>0</v>
      </c>
    </row>
    <row r="501" spans="1:6" ht="64" x14ac:dyDescent="0.2">
      <c r="A501" s="20" t="s">
        <v>866</v>
      </c>
      <c r="B501" s="15" t="s">
        <v>9</v>
      </c>
      <c r="C501" s="15" t="s">
        <v>1637</v>
      </c>
      <c r="D501" s="15" t="s">
        <v>4482</v>
      </c>
      <c r="E501" s="15" t="s">
        <v>99</v>
      </c>
      <c r="F501" s="15" t="s">
        <v>0</v>
      </c>
    </row>
    <row r="502" spans="1:6" ht="80" x14ac:dyDescent="0.2">
      <c r="A502" s="20" t="s">
        <v>867</v>
      </c>
      <c r="B502" s="15" t="s">
        <v>9</v>
      </c>
      <c r="C502" s="15" t="s">
        <v>1638</v>
      </c>
      <c r="D502" s="15" t="s">
        <v>4483</v>
      </c>
      <c r="E502" s="15" t="s">
        <v>2059</v>
      </c>
      <c r="F502" s="15" t="s">
        <v>0</v>
      </c>
    </row>
    <row r="503" spans="1:6" ht="80" x14ac:dyDescent="0.2">
      <c r="A503" s="20" t="s">
        <v>868</v>
      </c>
      <c r="B503" s="15" t="s">
        <v>9</v>
      </c>
      <c r="C503" s="15" t="s">
        <v>1639</v>
      </c>
      <c r="D503" s="15" t="s">
        <v>4484</v>
      </c>
      <c r="E503" s="15" t="s">
        <v>2061</v>
      </c>
      <c r="F503" s="15" t="s">
        <v>0</v>
      </c>
    </row>
    <row r="504" spans="1:6" ht="48" x14ac:dyDescent="0.2">
      <c r="A504" s="20" t="s">
        <v>869</v>
      </c>
      <c r="B504" s="15" t="s">
        <v>9</v>
      </c>
      <c r="C504" s="15" t="s">
        <v>1640</v>
      </c>
      <c r="D504" s="15" t="s">
        <v>4485</v>
      </c>
      <c r="E504" s="15" t="s">
        <v>2061</v>
      </c>
      <c r="F504" s="15" t="s">
        <v>0</v>
      </c>
    </row>
    <row r="505" spans="1:6" ht="32" x14ac:dyDescent="0.2">
      <c r="A505" s="20" t="s">
        <v>870</v>
      </c>
      <c r="B505" s="15" t="s">
        <v>9</v>
      </c>
      <c r="C505" s="16" t="s">
        <v>1641</v>
      </c>
      <c r="D505" s="15" t="s">
        <v>4486</v>
      </c>
      <c r="E505" s="15" t="s">
        <v>100</v>
      </c>
      <c r="F505" s="15" t="s">
        <v>0</v>
      </c>
    </row>
    <row r="506" spans="1:6" ht="64" x14ac:dyDescent="0.2">
      <c r="A506" s="20" t="s">
        <v>871</v>
      </c>
      <c r="B506" s="15" t="s">
        <v>9</v>
      </c>
      <c r="C506" s="15" t="s">
        <v>1642</v>
      </c>
      <c r="D506" s="15" t="s">
        <v>4487</v>
      </c>
      <c r="E506" s="15" t="s">
        <v>2063</v>
      </c>
      <c r="F506" s="15" t="s">
        <v>0</v>
      </c>
    </row>
    <row r="507" spans="1:6" ht="96" x14ac:dyDescent="0.2">
      <c r="A507" s="20" t="s">
        <v>872</v>
      </c>
      <c r="B507" s="15" t="s">
        <v>9</v>
      </c>
      <c r="C507" s="15" t="s">
        <v>1643</v>
      </c>
      <c r="D507" s="15" t="s">
        <v>4488</v>
      </c>
      <c r="E507" s="15" t="s">
        <v>2064</v>
      </c>
      <c r="F507" s="15" t="s">
        <v>0</v>
      </c>
    </row>
    <row r="508" spans="1:6" ht="32" x14ac:dyDescent="0.2">
      <c r="A508" s="20" t="s">
        <v>873</v>
      </c>
      <c r="B508" s="15" t="s">
        <v>9</v>
      </c>
      <c r="C508" s="15" t="s">
        <v>1644</v>
      </c>
      <c r="D508" s="15" t="s">
        <v>4489</v>
      </c>
      <c r="E508" s="15" t="s">
        <v>2065</v>
      </c>
      <c r="F508" s="15" t="s">
        <v>0</v>
      </c>
    </row>
    <row r="509" spans="1:6" ht="112" x14ac:dyDescent="0.2">
      <c r="A509" s="20" t="s">
        <v>874</v>
      </c>
      <c r="B509" s="15" t="s">
        <v>9</v>
      </c>
      <c r="C509" s="15" t="s">
        <v>1645</v>
      </c>
      <c r="D509" s="15" t="s">
        <v>4490</v>
      </c>
      <c r="E509" s="15" t="s">
        <v>99</v>
      </c>
      <c r="F509" s="15" t="s">
        <v>0</v>
      </c>
    </row>
    <row r="510" spans="1:6" ht="48" x14ac:dyDescent="0.2">
      <c r="A510" s="20" t="s">
        <v>875</v>
      </c>
      <c r="B510" s="15" t="s">
        <v>9</v>
      </c>
      <c r="C510" s="15" t="s">
        <v>1646</v>
      </c>
      <c r="D510" s="15" t="s">
        <v>4491</v>
      </c>
      <c r="E510" s="15" t="s">
        <v>99</v>
      </c>
      <c r="F510" s="15" t="s">
        <v>0</v>
      </c>
    </row>
    <row r="511" spans="1:6" ht="64" x14ac:dyDescent="0.2">
      <c r="A511" s="20" t="s">
        <v>876</v>
      </c>
      <c r="B511" s="15" t="s">
        <v>9</v>
      </c>
      <c r="C511" s="15" t="s">
        <v>1647</v>
      </c>
      <c r="D511" s="15" t="s">
        <v>4433</v>
      </c>
      <c r="E511" s="15" t="s">
        <v>99</v>
      </c>
      <c r="F511" s="15" t="s">
        <v>0</v>
      </c>
    </row>
    <row r="512" spans="1:6" ht="64" x14ac:dyDescent="0.2">
      <c r="A512" s="20" t="s">
        <v>877</v>
      </c>
      <c r="B512" s="15" t="s">
        <v>9</v>
      </c>
      <c r="C512" s="15" t="s">
        <v>1648</v>
      </c>
      <c r="D512" s="15" t="s">
        <v>4492</v>
      </c>
      <c r="E512" s="15" t="s">
        <v>99</v>
      </c>
      <c r="F512" s="15" t="s">
        <v>0</v>
      </c>
    </row>
    <row r="513" spans="1:6" ht="32" x14ac:dyDescent="0.2">
      <c r="A513" s="20" t="s">
        <v>878</v>
      </c>
      <c r="B513" s="15" t="s">
        <v>9</v>
      </c>
      <c r="C513" s="15" t="s">
        <v>1649</v>
      </c>
      <c r="D513" s="15" t="s">
        <v>4493</v>
      </c>
      <c r="E513" s="15" t="s">
        <v>100</v>
      </c>
      <c r="F513" s="15" t="s">
        <v>0</v>
      </c>
    </row>
    <row r="514" spans="1:6" ht="32" x14ac:dyDescent="0.2">
      <c r="A514" s="20"/>
      <c r="B514" s="15" t="s">
        <v>2</v>
      </c>
      <c r="C514" s="15" t="s">
        <v>1650</v>
      </c>
      <c r="D514" s="15" t="s">
        <v>4494</v>
      </c>
      <c r="E514" s="15" t="s">
        <v>101</v>
      </c>
      <c r="F514" s="15" t="s">
        <v>0</v>
      </c>
    </row>
    <row r="515" spans="1:6" ht="32" x14ac:dyDescent="0.2">
      <c r="A515" s="20"/>
      <c r="B515" s="15" t="s">
        <v>2</v>
      </c>
      <c r="C515" s="15" t="s">
        <v>1651</v>
      </c>
      <c r="D515" s="15" t="s">
        <v>4495</v>
      </c>
      <c r="E515" s="15" t="s">
        <v>101</v>
      </c>
      <c r="F515" s="15" t="s">
        <v>0</v>
      </c>
    </row>
    <row r="516" spans="1:6" ht="64" x14ac:dyDescent="0.2">
      <c r="A516" s="20"/>
      <c r="B516" s="15" t="s">
        <v>2</v>
      </c>
      <c r="C516" s="15" t="s">
        <v>1652</v>
      </c>
      <c r="D516" s="15" t="s">
        <v>4496</v>
      </c>
      <c r="E516" s="15" t="s">
        <v>101</v>
      </c>
      <c r="F516" s="15" t="s">
        <v>0</v>
      </c>
    </row>
    <row r="517" spans="1:6" ht="48" x14ac:dyDescent="0.2">
      <c r="A517" s="20" t="s">
        <v>879</v>
      </c>
      <c r="B517" s="15" t="s">
        <v>2</v>
      </c>
      <c r="C517" s="15" t="s">
        <v>1653</v>
      </c>
      <c r="D517" s="15" t="s">
        <v>4497</v>
      </c>
      <c r="E517" s="15" t="s">
        <v>17</v>
      </c>
      <c r="F517" s="15" t="s">
        <v>0</v>
      </c>
    </row>
    <row r="518" spans="1:6" ht="16" x14ac:dyDescent="0.2">
      <c r="A518" s="20" t="s">
        <v>880</v>
      </c>
      <c r="B518" s="15" t="s">
        <v>2</v>
      </c>
      <c r="C518" s="15" t="s">
        <v>1654</v>
      </c>
      <c r="D518" s="15" t="s">
        <v>4498</v>
      </c>
      <c r="E518" s="15" t="s">
        <v>41</v>
      </c>
      <c r="F518" s="15" t="s">
        <v>0</v>
      </c>
    </row>
    <row r="519" spans="1:6" ht="48" x14ac:dyDescent="0.2">
      <c r="A519" s="20" t="s">
        <v>881</v>
      </c>
      <c r="B519" s="15" t="s">
        <v>2</v>
      </c>
      <c r="C519" s="15" t="s">
        <v>1655</v>
      </c>
      <c r="D519" s="15" t="s">
        <v>4499</v>
      </c>
      <c r="E519" s="15" t="s">
        <v>41</v>
      </c>
      <c r="F519" s="15" t="s">
        <v>0</v>
      </c>
    </row>
    <row r="520" spans="1:6" ht="80" x14ac:dyDescent="0.2">
      <c r="A520" s="20" t="s">
        <v>882</v>
      </c>
      <c r="B520" s="15" t="s">
        <v>2</v>
      </c>
      <c r="C520" s="15" t="s">
        <v>1656</v>
      </c>
      <c r="D520" s="15" t="s">
        <v>4500</v>
      </c>
      <c r="E520" s="15" t="s">
        <v>40</v>
      </c>
      <c r="F520" s="15" t="s">
        <v>0</v>
      </c>
    </row>
    <row r="521" spans="1:6" ht="32" x14ac:dyDescent="0.2">
      <c r="A521" s="20" t="s">
        <v>883</v>
      </c>
      <c r="B521" s="15" t="s">
        <v>2</v>
      </c>
      <c r="C521" s="15" t="s">
        <v>1657</v>
      </c>
      <c r="D521" s="15" t="s">
        <v>4501</v>
      </c>
      <c r="E521" s="15" t="s">
        <v>41</v>
      </c>
      <c r="F521" s="15" t="s">
        <v>0</v>
      </c>
    </row>
    <row r="522" spans="1:6" ht="64" x14ac:dyDescent="0.2">
      <c r="A522" s="20" t="s">
        <v>884</v>
      </c>
      <c r="B522" s="15" t="s">
        <v>2</v>
      </c>
      <c r="C522" s="16" t="s">
        <v>1658</v>
      </c>
      <c r="D522" s="15" t="s">
        <v>4502</v>
      </c>
      <c r="E522" s="15" t="s">
        <v>101</v>
      </c>
      <c r="F522" s="15" t="s">
        <v>0</v>
      </c>
    </row>
    <row r="523" spans="1:6" ht="48" x14ac:dyDescent="0.2">
      <c r="A523" s="20"/>
      <c r="B523" s="15" t="s">
        <v>2</v>
      </c>
      <c r="C523" s="15" t="s">
        <v>1659</v>
      </c>
      <c r="D523" s="15" t="s">
        <v>4503</v>
      </c>
      <c r="E523" s="15" t="s">
        <v>101</v>
      </c>
      <c r="F523" s="15" t="s">
        <v>0</v>
      </c>
    </row>
    <row r="524" spans="1:6" ht="48" x14ac:dyDescent="0.2">
      <c r="A524" s="20" t="s">
        <v>885</v>
      </c>
      <c r="B524" s="15" t="s">
        <v>9</v>
      </c>
      <c r="C524" s="15" t="s">
        <v>1660</v>
      </c>
      <c r="D524" s="15" t="s">
        <v>4504</v>
      </c>
      <c r="E524" s="15" t="s">
        <v>2058</v>
      </c>
      <c r="F524" s="15" t="s">
        <v>0</v>
      </c>
    </row>
    <row r="525" spans="1:6" ht="64" x14ac:dyDescent="0.2">
      <c r="A525" s="20" t="s">
        <v>886</v>
      </c>
      <c r="B525" s="15" t="s">
        <v>9</v>
      </c>
      <c r="C525" s="15" t="s">
        <v>1661</v>
      </c>
      <c r="D525" s="15" t="s">
        <v>4505</v>
      </c>
      <c r="E525" s="15" t="s">
        <v>99</v>
      </c>
      <c r="F525" s="15" t="s">
        <v>0</v>
      </c>
    </row>
    <row r="526" spans="1:6" ht="64" x14ac:dyDescent="0.2">
      <c r="A526" s="20" t="s">
        <v>887</v>
      </c>
      <c r="B526" s="15" t="s">
        <v>9</v>
      </c>
      <c r="C526" s="15" t="s">
        <v>1662</v>
      </c>
      <c r="D526" s="15" t="s">
        <v>4506</v>
      </c>
      <c r="E526" s="15" t="s">
        <v>2059</v>
      </c>
      <c r="F526" s="15" t="s">
        <v>0</v>
      </c>
    </row>
    <row r="527" spans="1:6" ht="48" x14ac:dyDescent="0.2">
      <c r="A527" s="20" t="s">
        <v>888</v>
      </c>
      <c r="B527" s="15" t="s">
        <v>9</v>
      </c>
      <c r="C527" s="15" t="s">
        <v>1663</v>
      </c>
      <c r="D527" s="15" t="s">
        <v>4507</v>
      </c>
      <c r="E527" s="15" t="s">
        <v>99</v>
      </c>
      <c r="F527" s="15" t="s">
        <v>0</v>
      </c>
    </row>
    <row r="528" spans="1:6" ht="48" x14ac:dyDescent="0.2">
      <c r="A528" s="20" t="s">
        <v>889</v>
      </c>
      <c r="B528" s="15" t="s">
        <v>9</v>
      </c>
      <c r="C528" s="15" t="s">
        <v>1664</v>
      </c>
      <c r="D528" s="15" t="s">
        <v>4508</v>
      </c>
      <c r="E528" s="15" t="s">
        <v>2060</v>
      </c>
      <c r="F528" s="15" t="s">
        <v>0</v>
      </c>
    </row>
    <row r="529" spans="1:6" ht="32" x14ac:dyDescent="0.2">
      <c r="A529" s="20" t="s">
        <v>890</v>
      </c>
      <c r="B529" s="15" t="s">
        <v>9</v>
      </c>
      <c r="C529" s="15" t="s">
        <v>1665</v>
      </c>
      <c r="D529" s="15" t="s">
        <v>4509</v>
      </c>
      <c r="E529" s="15" t="s">
        <v>99</v>
      </c>
      <c r="F529" s="15" t="s">
        <v>0</v>
      </c>
    </row>
    <row r="530" spans="1:6" ht="80" x14ac:dyDescent="0.2">
      <c r="A530" s="20" t="s">
        <v>891</v>
      </c>
      <c r="B530" s="15" t="s">
        <v>9</v>
      </c>
      <c r="C530" s="15" t="s">
        <v>1666</v>
      </c>
      <c r="D530" s="15" t="s">
        <v>4468</v>
      </c>
      <c r="E530" s="15" t="s">
        <v>99</v>
      </c>
      <c r="F530" s="15" t="s">
        <v>0</v>
      </c>
    </row>
    <row r="531" spans="1:6" ht="48" x14ac:dyDescent="0.2">
      <c r="A531" s="20" t="s">
        <v>892</v>
      </c>
      <c r="B531" s="15" t="s">
        <v>9</v>
      </c>
      <c r="C531" s="15" t="s">
        <v>1667</v>
      </c>
      <c r="D531" s="15" t="s">
        <v>4437</v>
      </c>
      <c r="E531" s="15" t="s">
        <v>103</v>
      </c>
      <c r="F531" s="15" t="s">
        <v>0</v>
      </c>
    </row>
    <row r="532" spans="1:6" ht="48" x14ac:dyDescent="0.2">
      <c r="A532" s="20" t="s">
        <v>893</v>
      </c>
      <c r="B532" s="15" t="s">
        <v>9</v>
      </c>
      <c r="C532" s="15" t="s">
        <v>1668</v>
      </c>
      <c r="D532" s="15" t="s">
        <v>4437</v>
      </c>
      <c r="E532" s="15" t="s">
        <v>103</v>
      </c>
      <c r="F532" s="15" t="s">
        <v>0</v>
      </c>
    </row>
    <row r="533" spans="1:6" ht="96" x14ac:dyDescent="0.2">
      <c r="A533" s="20" t="s">
        <v>894</v>
      </c>
      <c r="B533" s="15" t="s">
        <v>9</v>
      </c>
      <c r="C533" s="15" t="s">
        <v>1669</v>
      </c>
      <c r="D533" s="15" t="s">
        <v>4174</v>
      </c>
      <c r="E533" s="15" t="s">
        <v>99</v>
      </c>
      <c r="F533" s="15" t="s">
        <v>0</v>
      </c>
    </row>
    <row r="534" spans="1:6" ht="96" x14ac:dyDescent="0.2">
      <c r="A534" s="20" t="s">
        <v>895</v>
      </c>
      <c r="B534" s="15" t="s">
        <v>9</v>
      </c>
      <c r="C534" s="15" t="s">
        <v>1670</v>
      </c>
      <c r="D534" s="15" t="s">
        <v>4257</v>
      </c>
      <c r="E534" s="15" t="s">
        <v>103</v>
      </c>
      <c r="F534" s="15" t="s">
        <v>0</v>
      </c>
    </row>
    <row r="535" spans="1:6" ht="48" x14ac:dyDescent="0.2">
      <c r="A535" s="20" t="s">
        <v>896</v>
      </c>
      <c r="B535" s="15" t="s">
        <v>9</v>
      </c>
      <c r="C535" s="15" t="s">
        <v>1671</v>
      </c>
      <c r="D535" s="15" t="s">
        <v>4256</v>
      </c>
      <c r="E535" s="15" t="s">
        <v>2058</v>
      </c>
      <c r="F535" s="15" t="s">
        <v>0</v>
      </c>
    </row>
    <row r="536" spans="1:6" ht="48" x14ac:dyDescent="0.2">
      <c r="A536" s="20" t="s">
        <v>897</v>
      </c>
      <c r="B536" s="15" t="s">
        <v>9</v>
      </c>
      <c r="C536" s="15" t="s">
        <v>1672</v>
      </c>
      <c r="D536" s="15" t="s">
        <v>4510</v>
      </c>
      <c r="E536" s="15" t="s">
        <v>103</v>
      </c>
      <c r="F536" s="15" t="s">
        <v>0</v>
      </c>
    </row>
    <row r="537" spans="1:6" ht="80" x14ac:dyDescent="0.2">
      <c r="A537" s="20" t="s">
        <v>898</v>
      </c>
      <c r="B537" s="15" t="s">
        <v>2</v>
      </c>
      <c r="C537" s="15" t="s">
        <v>1673</v>
      </c>
      <c r="D537" s="15" t="s">
        <v>4345</v>
      </c>
      <c r="E537" s="15" t="s">
        <v>101</v>
      </c>
      <c r="F537" s="15" t="s">
        <v>0</v>
      </c>
    </row>
    <row r="538" spans="1:6" ht="64" x14ac:dyDescent="0.2">
      <c r="A538" s="20" t="s">
        <v>899</v>
      </c>
      <c r="B538" s="15" t="s">
        <v>2</v>
      </c>
      <c r="C538" s="15" t="s">
        <v>1674</v>
      </c>
      <c r="D538" s="15" t="s">
        <v>4511</v>
      </c>
      <c r="E538" s="15" t="s">
        <v>101</v>
      </c>
      <c r="F538" s="15" t="s">
        <v>0</v>
      </c>
    </row>
    <row r="539" spans="1:6" ht="32" x14ac:dyDescent="0.2">
      <c r="A539" s="20"/>
      <c r="B539" s="15" t="s">
        <v>2</v>
      </c>
      <c r="C539" s="16" t="s">
        <v>1675</v>
      </c>
      <c r="D539" s="15" t="s">
        <v>4512</v>
      </c>
      <c r="E539" s="15" t="s">
        <v>101</v>
      </c>
      <c r="F539" s="15" t="s">
        <v>0</v>
      </c>
    </row>
    <row r="540" spans="1:6" ht="80" x14ac:dyDescent="0.2">
      <c r="A540" s="20" t="s">
        <v>900</v>
      </c>
      <c r="B540" s="15" t="s">
        <v>2</v>
      </c>
      <c r="C540" s="15" t="s">
        <v>1676</v>
      </c>
      <c r="D540" s="15" t="s">
        <v>4513</v>
      </c>
      <c r="E540" s="15" t="s">
        <v>41</v>
      </c>
      <c r="F540" s="15" t="s">
        <v>0</v>
      </c>
    </row>
    <row r="541" spans="1:6" ht="48" x14ac:dyDescent="0.2">
      <c r="A541" s="20" t="s">
        <v>901</v>
      </c>
      <c r="B541" s="15" t="s">
        <v>2</v>
      </c>
      <c r="C541" s="15" t="s">
        <v>1677</v>
      </c>
      <c r="D541" s="15" t="s">
        <v>4514</v>
      </c>
      <c r="E541" s="15" t="s">
        <v>101</v>
      </c>
      <c r="F541" s="15" t="s">
        <v>0</v>
      </c>
    </row>
    <row r="542" spans="1:6" ht="32" x14ac:dyDescent="0.2">
      <c r="A542" s="20" t="s">
        <v>902</v>
      </c>
      <c r="B542" s="15" t="s">
        <v>9</v>
      </c>
      <c r="C542" s="15" t="s">
        <v>1678</v>
      </c>
      <c r="D542" s="15" t="s">
        <v>4515</v>
      </c>
      <c r="E542" s="15" t="s">
        <v>100</v>
      </c>
      <c r="F542" s="15" t="s">
        <v>0</v>
      </c>
    </row>
    <row r="543" spans="1:6" ht="64" x14ac:dyDescent="0.2">
      <c r="A543" s="20" t="s">
        <v>903</v>
      </c>
      <c r="B543" s="15" t="s">
        <v>9</v>
      </c>
      <c r="C543" s="15" t="s">
        <v>1679</v>
      </c>
      <c r="D543" s="15" t="s">
        <v>4257</v>
      </c>
      <c r="E543" s="15" t="s">
        <v>2061</v>
      </c>
      <c r="F543" s="15" t="s">
        <v>0</v>
      </c>
    </row>
    <row r="544" spans="1:6" ht="64" x14ac:dyDescent="0.2">
      <c r="A544" s="20" t="s">
        <v>904</v>
      </c>
      <c r="B544" s="15" t="s">
        <v>9</v>
      </c>
      <c r="C544" s="15" t="s">
        <v>1680</v>
      </c>
      <c r="D544" s="15" t="s">
        <v>4516</v>
      </c>
      <c r="E544" s="15" t="s">
        <v>2061</v>
      </c>
      <c r="F544" s="15" t="s">
        <v>0</v>
      </c>
    </row>
    <row r="545" spans="1:6" ht="48" x14ac:dyDescent="0.2">
      <c r="A545" s="20" t="s">
        <v>905</v>
      </c>
      <c r="B545" s="15" t="s">
        <v>9</v>
      </c>
      <c r="C545" s="15" t="s">
        <v>1681</v>
      </c>
      <c r="D545" s="15" t="s">
        <v>4517</v>
      </c>
      <c r="E545" s="15" t="s">
        <v>100</v>
      </c>
      <c r="F545" s="15" t="s">
        <v>0</v>
      </c>
    </row>
    <row r="546" spans="1:6" ht="32" x14ac:dyDescent="0.2">
      <c r="A546" s="20" t="s">
        <v>906</v>
      </c>
      <c r="B546" s="15" t="s">
        <v>2</v>
      </c>
      <c r="C546" s="15" t="s">
        <v>1682</v>
      </c>
      <c r="D546" s="15" t="s">
        <v>4519</v>
      </c>
      <c r="E546" s="15" t="s">
        <v>101</v>
      </c>
      <c r="F546" s="15" t="s">
        <v>0</v>
      </c>
    </row>
    <row r="547" spans="1:6" ht="32" x14ac:dyDescent="0.2">
      <c r="A547" s="20" t="s">
        <v>907</v>
      </c>
      <c r="B547" s="15" t="s">
        <v>2</v>
      </c>
      <c r="C547" s="15" t="s">
        <v>1683</v>
      </c>
      <c r="D547" s="15" t="s">
        <v>4520</v>
      </c>
      <c r="E547" s="15" t="s">
        <v>101</v>
      </c>
      <c r="F547" s="15" t="s">
        <v>0</v>
      </c>
    </row>
    <row r="548" spans="1:6" ht="48" x14ac:dyDescent="0.2">
      <c r="A548" s="20" t="s">
        <v>908</v>
      </c>
      <c r="B548" s="15" t="s">
        <v>2</v>
      </c>
      <c r="C548" s="15" t="s">
        <v>1684</v>
      </c>
      <c r="D548" s="15" t="s">
        <v>4521</v>
      </c>
      <c r="E548" s="15" t="s">
        <v>98</v>
      </c>
      <c r="F548" s="15" t="s">
        <v>0</v>
      </c>
    </row>
    <row r="549" spans="1:6" ht="64" x14ac:dyDescent="0.2">
      <c r="A549" s="20"/>
      <c r="B549" s="15" t="s">
        <v>2</v>
      </c>
      <c r="C549" s="15" t="s">
        <v>1685</v>
      </c>
      <c r="D549" s="15" t="s">
        <v>4522</v>
      </c>
      <c r="E549" s="15" t="s">
        <v>105</v>
      </c>
      <c r="F549" s="15" t="s">
        <v>0</v>
      </c>
    </row>
    <row r="550" spans="1:6" ht="32" x14ac:dyDescent="0.2">
      <c r="A550" s="20" t="s">
        <v>909</v>
      </c>
      <c r="B550" s="15" t="s">
        <v>2</v>
      </c>
      <c r="C550" s="15" t="s">
        <v>1686</v>
      </c>
      <c r="D550" s="15" t="s">
        <v>4523</v>
      </c>
      <c r="E550" s="15" t="s">
        <v>23</v>
      </c>
      <c r="F550" s="15" t="s">
        <v>6657</v>
      </c>
    </row>
    <row r="551" spans="1:6" ht="80" x14ac:dyDescent="0.2">
      <c r="A551" s="20" t="s">
        <v>910</v>
      </c>
      <c r="B551" s="15" t="s">
        <v>2</v>
      </c>
      <c r="C551" s="15" t="s">
        <v>1687</v>
      </c>
      <c r="D551" s="15" t="s">
        <v>4524</v>
      </c>
      <c r="E551" s="15" t="s">
        <v>101</v>
      </c>
      <c r="F551" s="15" t="s">
        <v>0</v>
      </c>
    </row>
    <row r="552" spans="1:6" ht="32" x14ac:dyDescent="0.2">
      <c r="A552" s="20" t="s">
        <v>911</v>
      </c>
      <c r="B552" s="15" t="s">
        <v>2</v>
      </c>
      <c r="C552" s="16" t="s">
        <v>1688</v>
      </c>
      <c r="D552" s="15" t="s">
        <v>4525</v>
      </c>
      <c r="E552" s="15" t="s">
        <v>101</v>
      </c>
      <c r="F552" s="15" t="s">
        <v>0</v>
      </c>
    </row>
    <row r="553" spans="1:6" ht="32" x14ac:dyDescent="0.2">
      <c r="A553" s="20" t="s">
        <v>912</v>
      </c>
      <c r="B553" s="15" t="s">
        <v>2</v>
      </c>
      <c r="C553" s="15" t="s">
        <v>1689</v>
      </c>
      <c r="D553" s="15" t="s">
        <v>4526</v>
      </c>
      <c r="E553" s="15" t="s">
        <v>101</v>
      </c>
      <c r="F553" s="15" t="s">
        <v>0</v>
      </c>
    </row>
    <row r="554" spans="1:6" ht="48" x14ac:dyDescent="0.2">
      <c r="A554" s="20"/>
      <c r="B554" s="15" t="s">
        <v>2</v>
      </c>
      <c r="C554" s="16" t="s">
        <v>1690</v>
      </c>
      <c r="D554" s="15" t="s">
        <v>4527</v>
      </c>
      <c r="E554" s="15" t="s">
        <v>96</v>
      </c>
      <c r="F554" s="15" t="s">
        <v>0</v>
      </c>
    </row>
    <row r="555" spans="1:6" ht="64" x14ac:dyDescent="0.2">
      <c r="A555" s="20" t="s">
        <v>106</v>
      </c>
      <c r="B555" s="15" t="s">
        <v>9</v>
      </c>
      <c r="C555" s="15" t="s">
        <v>132</v>
      </c>
      <c r="D555" s="15" t="s">
        <v>4528</v>
      </c>
      <c r="E555" s="15" t="s">
        <v>103</v>
      </c>
      <c r="F555" s="15" t="s">
        <v>0</v>
      </c>
    </row>
    <row r="556" spans="1:6" ht="80" x14ac:dyDescent="0.2">
      <c r="A556" s="20" t="s">
        <v>107</v>
      </c>
      <c r="B556" s="15" t="s">
        <v>9</v>
      </c>
      <c r="C556" s="15" t="s">
        <v>133</v>
      </c>
      <c r="D556" s="15" t="s">
        <v>4262</v>
      </c>
      <c r="E556" s="15" t="s">
        <v>103</v>
      </c>
      <c r="F556" s="15" t="s">
        <v>0</v>
      </c>
    </row>
    <row r="557" spans="1:6" ht="48" x14ac:dyDescent="0.2">
      <c r="A557" s="20" t="s">
        <v>108</v>
      </c>
      <c r="B557" s="15" t="s">
        <v>9</v>
      </c>
      <c r="C557" s="15" t="s">
        <v>134</v>
      </c>
      <c r="D557" s="15" t="s">
        <v>4529</v>
      </c>
      <c r="E557" s="15" t="s">
        <v>101</v>
      </c>
      <c r="F557" s="15" t="s">
        <v>0</v>
      </c>
    </row>
    <row r="558" spans="1:6" ht="64" x14ac:dyDescent="0.2">
      <c r="A558" s="20" t="s">
        <v>109</v>
      </c>
      <c r="B558" s="15" t="s">
        <v>9</v>
      </c>
      <c r="C558" s="15" t="s">
        <v>135</v>
      </c>
      <c r="D558" s="15" t="s">
        <v>4530</v>
      </c>
      <c r="E558" s="15" t="s">
        <v>100</v>
      </c>
      <c r="F558" s="15" t="s">
        <v>0</v>
      </c>
    </row>
    <row r="559" spans="1:6" ht="48" x14ac:dyDescent="0.2">
      <c r="A559" s="20" t="s">
        <v>110</v>
      </c>
      <c r="B559" s="15" t="s">
        <v>9</v>
      </c>
      <c r="C559" s="15" t="s">
        <v>136</v>
      </c>
      <c r="D559" s="15" t="s">
        <v>4181</v>
      </c>
      <c r="E559" s="15" t="s">
        <v>99</v>
      </c>
      <c r="F559" s="15" t="s">
        <v>0</v>
      </c>
    </row>
    <row r="560" spans="1:6" ht="64" x14ac:dyDescent="0.2">
      <c r="A560" s="20" t="s">
        <v>111</v>
      </c>
      <c r="B560" s="15" t="s">
        <v>9</v>
      </c>
      <c r="C560" s="15" t="s">
        <v>137</v>
      </c>
      <c r="D560" s="15" t="s">
        <v>4531</v>
      </c>
      <c r="E560" s="15" t="s">
        <v>99</v>
      </c>
      <c r="F560" s="15" t="s">
        <v>0</v>
      </c>
    </row>
    <row r="561" spans="1:6" ht="32" x14ac:dyDescent="0.2">
      <c r="A561" s="20" t="s">
        <v>112</v>
      </c>
      <c r="B561" s="15" t="s">
        <v>9</v>
      </c>
      <c r="C561" s="15" t="s">
        <v>138</v>
      </c>
      <c r="D561" s="15" t="s">
        <v>4532</v>
      </c>
      <c r="E561" s="15" t="s">
        <v>99</v>
      </c>
      <c r="F561" s="15" t="s">
        <v>0</v>
      </c>
    </row>
    <row r="562" spans="1:6" ht="48" x14ac:dyDescent="0.2">
      <c r="A562" s="20" t="s">
        <v>113</v>
      </c>
      <c r="B562" s="15" t="s">
        <v>9</v>
      </c>
      <c r="C562" s="15" t="s">
        <v>139</v>
      </c>
      <c r="D562" s="15" t="s">
        <v>4533</v>
      </c>
      <c r="E562" s="15" t="s">
        <v>101</v>
      </c>
      <c r="F562" s="15" t="s">
        <v>0</v>
      </c>
    </row>
    <row r="563" spans="1:6" ht="48" x14ac:dyDescent="0.2">
      <c r="A563" s="20" t="s">
        <v>114</v>
      </c>
      <c r="B563" s="15" t="s">
        <v>9</v>
      </c>
      <c r="C563" s="15" t="s">
        <v>140</v>
      </c>
      <c r="D563" s="15" t="s">
        <v>4534</v>
      </c>
      <c r="E563" s="15" t="s">
        <v>101</v>
      </c>
      <c r="F563" s="15" t="s">
        <v>0</v>
      </c>
    </row>
    <row r="564" spans="1:6" ht="48" x14ac:dyDescent="0.2">
      <c r="A564" s="20" t="s">
        <v>115</v>
      </c>
      <c r="B564" s="15" t="s">
        <v>9</v>
      </c>
      <c r="C564" s="15" t="s">
        <v>141</v>
      </c>
      <c r="D564" s="15" t="s">
        <v>4535</v>
      </c>
      <c r="E564" s="15" t="s">
        <v>88</v>
      </c>
      <c r="F564" s="15" t="s">
        <v>0</v>
      </c>
    </row>
    <row r="565" spans="1:6" ht="48" x14ac:dyDescent="0.2">
      <c r="A565" s="20" t="s">
        <v>116</v>
      </c>
      <c r="B565" s="15" t="s">
        <v>2</v>
      </c>
      <c r="C565" s="15" t="s">
        <v>142</v>
      </c>
      <c r="D565" s="15" t="s">
        <v>4536</v>
      </c>
      <c r="E565" s="15" t="s">
        <v>105</v>
      </c>
      <c r="F565" s="15" t="s">
        <v>0</v>
      </c>
    </row>
    <row r="566" spans="1:6" ht="64" x14ac:dyDescent="0.2">
      <c r="A566" s="20" t="s">
        <v>117</v>
      </c>
      <c r="B566" s="15" t="s">
        <v>2</v>
      </c>
      <c r="C566" s="15" t="s">
        <v>143</v>
      </c>
      <c r="D566" s="15" t="s">
        <v>4342</v>
      </c>
      <c r="E566" s="15" t="s">
        <v>105</v>
      </c>
      <c r="F566" s="15" t="s">
        <v>0</v>
      </c>
    </row>
    <row r="567" spans="1:6" ht="48" x14ac:dyDescent="0.2">
      <c r="A567" s="20" t="s">
        <v>118</v>
      </c>
      <c r="B567" s="15" t="s">
        <v>2</v>
      </c>
      <c r="C567" s="15" t="s">
        <v>144</v>
      </c>
      <c r="D567" s="15" t="s">
        <v>4537</v>
      </c>
      <c r="E567" s="15" t="s">
        <v>101</v>
      </c>
      <c r="F567" s="15" t="s">
        <v>6657</v>
      </c>
    </row>
    <row r="568" spans="1:6" ht="48" x14ac:dyDescent="0.2">
      <c r="A568" s="20" t="s">
        <v>119</v>
      </c>
      <c r="B568" s="15" t="s">
        <v>2</v>
      </c>
      <c r="C568" s="15" t="s">
        <v>145</v>
      </c>
      <c r="D568" s="15" t="s">
        <v>4538</v>
      </c>
      <c r="E568" s="15" t="s">
        <v>101</v>
      </c>
      <c r="F568" s="15" t="s">
        <v>6657</v>
      </c>
    </row>
    <row r="569" spans="1:6" ht="32" x14ac:dyDescent="0.2">
      <c r="A569" s="20" t="s">
        <v>120</v>
      </c>
      <c r="B569" s="15" t="s">
        <v>2</v>
      </c>
      <c r="C569" s="15" t="s">
        <v>146</v>
      </c>
      <c r="D569" s="15" t="s">
        <v>4539</v>
      </c>
      <c r="E569" s="15" t="s">
        <v>105</v>
      </c>
      <c r="F569" s="15" t="s">
        <v>6657</v>
      </c>
    </row>
    <row r="570" spans="1:6" ht="32" x14ac:dyDescent="0.2">
      <c r="A570" s="20" t="s">
        <v>121</v>
      </c>
      <c r="B570" s="15" t="s">
        <v>2</v>
      </c>
      <c r="C570" s="15" t="s">
        <v>147</v>
      </c>
      <c r="D570" s="15" t="s">
        <v>4541</v>
      </c>
      <c r="E570" s="15" t="s">
        <v>105</v>
      </c>
      <c r="F570" s="15" t="s">
        <v>6657</v>
      </c>
    </row>
    <row r="571" spans="1:6" ht="32" x14ac:dyDescent="0.2">
      <c r="A571" s="20" t="s">
        <v>122</v>
      </c>
      <c r="B571" s="15" t="s">
        <v>2</v>
      </c>
      <c r="C571" s="15" t="s">
        <v>148</v>
      </c>
      <c r="D571" s="15" t="s">
        <v>49</v>
      </c>
      <c r="E571" s="15" t="s">
        <v>98</v>
      </c>
      <c r="F571" s="15" t="s">
        <v>6657</v>
      </c>
    </row>
    <row r="572" spans="1:6" ht="64" x14ac:dyDescent="0.2">
      <c r="A572" s="20" t="s">
        <v>123</v>
      </c>
      <c r="B572" s="15" t="s">
        <v>2</v>
      </c>
      <c r="C572" s="15" t="s">
        <v>149</v>
      </c>
      <c r="D572" s="15" t="s">
        <v>4542</v>
      </c>
      <c r="E572" s="15" t="s">
        <v>101</v>
      </c>
      <c r="F572" s="15" t="s">
        <v>6657</v>
      </c>
    </row>
    <row r="573" spans="1:6" ht="32" x14ac:dyDescent="0.2">
      <c r="A573" s="20" t="s">
        <v>124</v>
      </c>
      <c r="B573" s="15" t="s">
        <v>2</v>
      </c>
      <c r="C573" s="15" t="s">
        <v>150</v>
      </c>
      <c r="D573" s="15" t="s">
        <v>4543</v>
      </c>
      <c r="E573" s="15" t="s">
        <v>101</v>
      </c>
      <c r="F573" s="15" t="s">
        <v>6657</v>
      </c>
    </row>
    <row r="574" spans="1:6" ht="48" x14ac:dyDescent="0.2">
      <c r="A574" s="20" t="s">
        <v>125</v>
      </c>
      <c r="B574" s="15" t="s">
        <v>2</v>
      </c>
      <c r="C574" s="15" t="s">
        <v>151</v>
      </c>
      <c r="D574" s="15" t="s">
        <v>4544</v>
      </c>
      <c r="E574" s="15" t="s">
        <v>105</v>
      </c>
      <c r="F574" s="15" t="s">
        <v>0</v>
      </c>
    </row>
    <row r="575" spans="1:6" ht="48" x14ac:dyDescent="0.2">
      <c r="A575" s="20" t="s">
        <v>126</v>
      </c>
      <c r="B575" s="15" t="s">
        <v>2</v>
      </c>
      <c r="C575" s="15" t="s">
        <v>152</v>
      </c>
      <c r="D575" s="15" t="s">
        <v>4361</v>
      </c>
      <c r="E575" s="15" t="s">
        <v>105</v>
      </c>
      <c r="F575" s="15" t="s">
        <v>0</v>
      </c>
    </row>
    <row r="576" spans="1:6" ht="64" x14ac:dyDescent="0.2">
      <c r="A576" s="20" t="s">
        <v>127</v>
      </c>
      <c r="B576" s="15" t="s">
        <v>2</v>
      </c>
      <c r="C576" s="15" t="s">
        <v>153</v>
      </c>
      <c r="D576" s="15" t="s">
        <v>4545</v>
      </c>
      <c r="E576" s="15" t="s">
        <v>101</v>
      </c>
      <c r="F576" s="15" t="s">
        <v>0</v>
      </c>
    </row>
    <row r="577" spans="1:6" ht="80" x14ac:dyDescent="0.2">
      <c r="A577" s="20" t="s">
        <v>128</v>
      </c>
      <c r="B577" s="15" t="s">
        <v>2</v>
      </c>
      <c r="C577" s="15" t="s">
        <v>154</v>
      </c>
      <c r="D577" s="15" t="s">
        <v>4546</v>
      </c>
      <c r="E577" s="15" t="s">
        <v>98</v>
      </c>
      <c r="F577" s="15" t="s">
        <v>0</v>
      </c>
    </row>
    <row r="578" spans="1:6" ht="16" x14ac:dyDescent="0.2">
      <c r="A578" s="20"/>
      <c r="B578" s="15" t="s">
        <v>2</v>
      </c>
      <c r="C578" s="15" t="s">
        <v>155</v>
      </c>
      <c r="D578" s="15" t="s">
        <v>4547</v>
      </c>
      <c r="E578" s="15" t="s">
        <v>161</v>
      </c>
      <c r="F578" s="15" t="s">
        <v>0</v>
      </c>
    </row>
    <row r="579" spans="1:6" ht="32" x14ac:dyDescent="0.2">
      <c r="A579" s="20" t="s">
        <v>129</v>
      </c>
      <c r="B579" s="15" t="s">
        <v>2</v>
      </c>
      <c r="C579" s="15" t="s">
        <v>156</v>
      </c>
      <c r="D579" s="15" t="s">
        <v>48</v>
      </c>
      <c r="E579" s="15" t="s">
        <v>95</v>
      </c>
      <c r="F579" s="15" t="s">
        <v>6657</v>
      </c>
    </row>
    <row r="580" spans="1:6" ht="48" x14ac:dyDescent="0.2">
      <c r="A580" s="20"/>
      <c r="B580" s="15" t="s">
        <v>2</v>
      </c>
      <c r="C580" s="15" t="s">
        <v>157</v>
      </c>
      <c r="D580" s="15" t="s">
        <v>4548</v>
      </c>
      <c r="E580" s="15" t="s">
        <v>161</v>
      </c>
      <c r="F580" s="15" t="s">
        <v>0</v>
      </c>
    </row>
    <row r="581" spans="1:6" ht="16" x14ac:dyDescent="0.2">
      <c r="A581" s="20" t="s">
        <v>130</v>
      </c>
      <c r="B581" s="15" t="s">
        <v>2</v>
      </c>
      <c r="C581" s="15" t="s">
        <v>158</v>
      </c>
      <c r="D581" s="15" t="s">
        <v>4367</v>
      </c>
      <c r="E581" s="15" t="s">
        <v>41</v>
      </c>
      <c r="F581" s="15" t="s">
        <v>0</v>
      </c>
    </row>
    <row r="582" spans="1:6" ht="64" x14ac:dyDescent="0.2">
      <c r="A582" s="20" t="s">
        <v>131</v>
      </c>
      <c r="B582" s="15" t="s">
        <v>2</v>
      </c>
      <c r="C582" s="15" t="s">
        <v>159</v>
      </c>
      <c r="D582" s="15" t="s">
        <v>4549</v>
      </c>
      <c r="E582" s="15" t="s">
        <v>105</v>
      </c>
      <c r="F582" s="15" t="s">
        <v>0</v>
      </c>
    </row>
    <row r="583" spans="1:6" ht="32" x14ac:dyDescent="0.2">
      <c r="A583" s="20" t="s">
        <v>162</v>
      </c>
      <c r="B583" s="15" t="s">
        <v>2</v>
      </c>
      <c r="C583" s="15" t="s">
        <v>170</v>
      </c>
      <c r="D583" s="15" t="s">
        <v>4550</v>
      </c>
      <c r="E583" s="15" t="s">
        <v>101</v>
      </c>
      <c r="F583" s="15" t="s">
        <v>6657</v>
      </c>
    </row>
    <row r="584" spans="1:6" ht="32" x14ac:dyDescent="0.2">
      <c r="A584" s="20" t="s">
        <v>163</v>
      </c>
      <c r="B584" s="15" t="s">
        <v>9</v>
      </c>
      <c r="C584" s="15" t="s">
        <v>171</v>
      </c>
      <c r="D584" s="15" t="s">
        <v>4551</v>
      </c>
      <c r="E584" s="15" t="s">
        <v>105</v>
      </c>
      <c r="F584" s="15" t="s">
        <v>0</v>
      </c>
    </row>
    <row r="585" spans="1:6" ht="48" x14ac:dyDescent="0.2">
      <c r="A585" s="20" t="s">
        <v>164</v>
      </c>
      <c r="B585" s="15" t="s">
        <v>9</v>
      </c>
      <c r="C585" s="15" t="s">
        <v>172</v>
      </c>
      <c r="D585" s="15" t="s">
        <v>4551</v>
      </c>
      <c r="E585" s="15" t="s">
        <v>101</v>
      </c>
      <c r="F585" s="15" t="s">
        <v>0</v>
      </c>
    </row>
    <row r="586" spans="1:6" ht="48" x14ac:dyDescent="0.2">
      <c r="A586" s="20" t="s">
        <v>165</v>
      </c>
      <c r="B586" s="15" t="s">
        <v>9</v>
      </c>
      <c r="C586" s="15" t="s">
        <v>173</v>
      </c>
      <c r="D586" s="15" t="s">
        <v>4552</v>
      </c>
      <c r="E586" s="15" t="s">
        <v>101</v>
      </c>
      <c r="F586" s="15" t="s">
        <v>0</v>
      </c>
    </row>
    <row r="587" spans="1:6" ht="64" x14ac:dyDescent="0.2">
      <c r="A587" s="20" t="s">
        <v>166</v>
      </c>
      <c r="B587" s="15" t="s">
        <v>9</v>
      </c>
      <c r="C587" s="15" t="s">
        <v>174</v>
      </c>
      <c r="D587" s="15" t="s">
        <v>4553</v>
      </c>
      <c r="E587" s="15" t="s">
        <v>101</v>
      </c>
      <c r="F587" s="15" t="s">
        <v>0</v>
      </c>
    </row>
    <row r="588" spans="1:6" ht="64" x14ac:dyDescent="0.2">
      <c r="A588" s="20" t="s">
        <v>167</v>
      </c>
      <c r="B588" s="15" t="s">
        <v>2</v>
      </c>
      <c r="C588" s="15" t="s">
        <v>175</v>
      </c>
      <c r="D588" s="15" t="s">
        <v>4554</v>
      </c>
      <c r="E588" s="15" t="s">
        <v>41</v>
      </c>
      <c r="F588" s="15" t="s">
        <v>0</v>
      </c>
    </row>
    <row r="589" spans="1:6" ht="32" x14ac:dyDescent="0.2">
      <c r="A589" s="20" t="s">
        <v>168</v>
      </c>
      <c r="B589" s="15" t="s">
        <v>2</v>
      </c>
      <c r="C589" s="15" t="s">
        <v>176</v>
      </c>
      <c r="D589" s="15" t="s">
        <v>4555</v>
      </c>
      <c r="E589" s="15" t="s">
        <v>101</v>
      </c>
      <c r="F589" s="15" t="s">
        <v>0</v>
      </c>
    </row>
    <row r="590" spans="1:6" ht="32" x14ac:dyDescent="0.2">
      <c r="A590" s="20" t="s">
        <v>169</v>
      </c>
      <c r="B590" s="15" t="s">
        <v>2</v>
      </c>
      <c r="C590" s="15" t="s">
        <v>177</v>
      </c>
      <c r="D590" s="15" t="s">
        <v>4556</v>
      </c>
      <c r="E590" s="15" t="s">
        <v>104</v>
      </c>
      <c r="F590" s="15" t="s">
        <v>0</v>
      </c>
    </row>
    <row r="591" spans="1:6" ht="32" x14ac:dyDescent="0.2">
      <c r="A591" s="20" t="s">
        <v>178</v>
      </c>
      <c r="B591" s="15" t="s">
        <v>2</v>
      </c>
      <c r="C591" s="15" t="s">
        <v>204</v>
      </c>
      <c r="D591" s="15" t="s">
        <v>4557</v>
      </c>
      <c r="E591" s="15" t="s">
        <v>104</v>
      </c>
      <c r="F591" s="15" t="s">
        <v>6657</v>
      </c>
    </row>
    <row r="592" spans="1:6" ht="32" x14ac:dyDescent="0.2">
      <c r="A592" s="20" t="s">
        <v>179</v>
      </c>
      <c r="B592" s="15" t="s">
        <v>2</v>
      </c>
      <c r="C592" s="15" t="s">
        <v>205</v>
      </c>
      <c r="D592" s="15" t="s">
        <v>4558</v>
      </c>
      <c r="E592" s="15" t="s">
        <v>104</v>
      </c>
      <c r="F592" s="15" t="s">
        <v>6657</v>
      </c>
    </row>
    <row r="593" spans="1:6" ht="96" x14ac:dyDescent="0.2">
      <c r="A593" s="20" t="s">
        <v>180</v>
      </c>
      <c r="B593" s="15" t="s">
        <v>2</v>
      </c>
      <c r="C593" s="15" t="s">
        <v>206</v>
      </c>
      <c r="D593" s="15" t="s">
        <v>4559</v>
      </c>
      <c r="E593" s="15" t="s">
        <v>104</v>
      </c>
      <c r="F593" s="15" t="s">
        <v>0</v>
      </c>
    </row>
    <row r="594" spans="1:6" ht="64" x14ac:dyDescent="0.2">
      <c r="A594" s="20" t="s">
        <v>181</v>
      </c>
      <c r="B594" s="15" t="s">
        <v>2</v>
      </c>
      <c r="C594" s="15" t="s">
        <v>207</v>
      </c>
      <c r="D594" s="15" t="s">
        <v>4560</v>
      </c>
      <c r="E594" s="15" t="s">
        <v>160</v>
      </c>
      <c r="F594" s="15" t="s">
        <v>0</v>
      </c>
    </row>
    <row r="595" spans="1:6" ht="32" x14ac:dyDescent="0.2">
      <c r="A595" s="20" t="s">
        <v>182</v>
      </c>
      <c r="B595" s="15" t="s">
        <v>2</v>
      </c>
      <c r="C595" s="15" t="s">
        <v>208</v>
      </c>
      <c r="D595" s="15" t="s">
        <v>4561</v>
      </c>
      <c r="E595" s="15" t="s">
        <v>160</v>
      </c>
      <c r="F595" s="15" t="s">
        <v>0</v>
      </c>
    </row>
    <row r="596" spans="1:6" ht="32" x14ac:dyDescent="0.2">
      <c r="A596" s="20" t="s">
        <v>183</v>
      </c>
      <c r="B596" s="15" t="s">
        <v>2</v>
      </c>
      <c r="C596" s="16" t="s">
        <v>209</v>
      </c>
      <c r="D596" s="15" t="s">
        <v>4562</v>
      </c>
      <c r="E596" s="15" t="s">
        <v>104</v>
      </c>
      <c r="F596" s="15" t="s">
        <v>0</v>
      </c>
    </row>
    <row r="597" spans="1:6" ht="48" x14ac:dyDescent="0.2">
      <c r="A597" s="20" t="s">
        <v>184</v>
      </c>
      <c r="B597" s="15" t="s">
        <v>2</v>
      </c>
      <c r="C597" s="15" t="s">
        <v>210</v>
      </c>
      <c r="D597" s="15" t="s">
        <v>4563</v>
      </c>
      <c r="E597" s="15" t="s">
        <v>160</v>
      </c>
      <c r="F597" s="15" t="s">
        <v>0</v>
      </c>
    </row>
    <row r="598" spans="1:6" ht="48" x14ac:dyDescent="0.2">
      <c r="A598" s="20" t="s">
        <v>185</v>
      </c>
      <c r="B598" s="15" t="s">
        <v>2</v>
      </c>
      <c r="C598" s="15" t="s">
        <v>211</v>
      </c>
      <c r="D598" s="15" t="s">
        <v>4564</v>
      </c>
      <c r="E598" s="15" t="s">
        <v>104</v>
      </c>
      <c r="F598" s="15" t="s">
        <v>0</v>
      </c>
    </row>
    <row r="599" spans="1:6" ht="48" x14ac:dyDescent="0.2">
      <c r="A599" s="20" t="s">
        <v>186</v>
      </c>
      <c r="B599" s="15" t="s">
        <v>2</v>
      </c>
      <c r="C599" s="15" t="s">
        <v>212</v>
      </c>
      <c r="D599" s="15" t="s">
        <v>4564</v>
      </c>
      <c r="E599" s="15" t="s">
        <v>104</v>
      </c>
      <c r="F599" s="15" t="s">
        <v>0</v>
      </c>
    </row>
    <row r="600" spans="1:6" ht="32" x14ac:dyDescent="0.2">
      <c r="A600" s="20" t="s">
        <v>187</v>
      </c>
      <c r="B600" s="15" t="s">
        <v>9</v>
      </c>
      <c r="C600" s="16" t="s">
        <v>213</v>
      </c>
      <c r="D600" s="15" t="s">
        <v>4565</v>
      </c>
      <c r="E600" s="15" t="s">
        <v>105</v>
      </c>
      <c r="F600" s="15" t="s">
        <v>0</v>
      </c>
    </row>
    <row r="601" spans="1:6" ht="48" x14ac:dyDescent="0.2">
      <c r="A601" s="20" t="s">
        <v>45</v>
      </c>
      <c r="B601" s="15" t="s">
        <v>9</v>
      </c>
      <c r="C601" s="15" t="s">
        <v>214</v>
      </c>
      <c r="D601" s="15" t="s">
        <v>4566</v>
      </c>
      <c r="E601" s="15" t="s">
        <v>161</v>
      </c>
      <c r="F601" s="15" t="s">
        <v>0</v>
      </c>
    </row>
    <row r="602" spans="1:6" ht="80" x14ac:dyDescent="0.2">
      <c r="A602" s="20" t="s">
        <v>188</v>
      </c>
      <c r="B602" s="15" t="s">
        <v>9</v>
      </c>
      <c r="C602" s="15" t="s">
        <v>215</v>
      </c>
      <c r="D602" s="15" t="s">
        <v>4567</v>
      </c>
      <c r="E602" s="15" t="s">
        <v>98</v>
      </c>
      <c r="F602" s="15" t="s">
        <v>0</v>
      </c>
    </row>
    <row r="603" spans="1:6" ht="48" x14ac:dyDescent="0.2">
      <c r="A603" s="20" t="s">
        <v>189</v>
      </c>
      <c r="B603" s="15" t="s">
        <v>9</v>
      </c>
      <c r="C603" s="15" t="s">
        <v>216</v>
      </c>
      <c r="D603" s="15" t="s">
        <v>4569</v>
      </c>
      <c r="E603" s="15" t="s">
        <v>105</v>
      </c>
      <c r="F603" s="15" t="s">
        <v>0</v>
      </c>
    </row>
    <row r="604" spans="1:6" ht="48" x14ac:dyDescent="0.2">
      <c r="A604" s="20" t="s">
        <v>190</v>
      </c>
      <c r="B604" s="15" t="s">
        <v>9</v>
      </c>
      <c r="C604" s="15" t="s">
        <v>217</v>
      </c>
      <c r="D604" s="15" t="s">
        <v>4570</v>
      </c>
      <c r="E604" s="15" t="s">
        <v>105</v>
      </c>
      <c r="F604" s="15" t="s">
        <v>0</v>
      </c>
    </row>
    <row r="605" spans="1:6" ht="112" x14ac:dyDescent="0.2">
      <c r="A605" s="20" t="s">
        <v>191</v>
      </c>
      <c r="B605" s="15" t="s">
        <v>9</v>
      </c>
      <c r="C605" s="15" t="s">
        <v>218</v>
      </c>
      <c r="D605" s="15" t="s">
        <v>4058</v>
      </c>
      <c r="E605" s="15" t="s">
        <v>105</v>
      </c>
      <c r="F605" s="15" t="s">
        <v>0</v>
      </c>
    </row>
    <row r="606" spans="1:6" ht="96" x14ac:dyDescent="0.2">
      <c r="A606" s="20" t="s">
        <v>192</v>
      </c>
      <c r="B606" s="15" t="s">
        <v>9</v>
      </c>
      <c r="C606" s="15" t="s">
        <v>219</v>
      </c>
      <c r="D606" s="15" t="s">
        <v>4058</v>
      </c>
      <c r="E606" s="15" t="s">
        <v>105</v>
      </c>
      <c r="F606" s="15" t="s">
        <v>0</v>
      </c>
    </row>
    <row r="607" spans="1:6" ht="96" x14ac:dyDescent="0.2">
      <c r="A607" s="20" t="s">
        <v>193</v>
      </c>
      <c r="B607" s="15" t="s">
        <v>9</v>
      </c>
      <c r="C607" s="15" t="s">
        <v>220</v>
      </c>
      <c r="D607" s="15" t="s">
        <v>4058</v>
      </c>
      <c r="E607" s="15" t="s">
        <v>105</v>
      </c>
      <c r="F607" s="15" t="s">
        <v>0</v>
      </c>
    </row>
    <row r="608" spans="1:6" ht="96" x14ac:dyDescent="0.2">
      <c r="A608" s="20" t="s">
        <v>194</v>
      </c>
      <c r="B608" s="15" t="s">
        <v>9</v>
      </c>
      <c r="C608" s="15" t="s">
        <v>221</v>
      </c>
      <c r="D608" s="15" t="s">
        <v>4058</v>
      </c>
      <c r="E608" s="15" t="s">
        <v>105</v>
      </c>
      <c r="F608" s="15" t="s">
        <v>0</v>
      </c>
    </row>
    <row r="609" spans="1:6" ht="64" x14ac:dyDescent="0.2">
      <c r="A609" s="20" t="s">
        <v>195</v>
      </c>
      <c r="B609" s="15" t="s">
        <v>9</v>
      </c>
      <c r="C609" s="15" t="s">
        <v>222</v>
      </c>
      <c r="D609" s="15" t="s">
        <v>4058</v>
      </c>
      <c r="E609" s="15" t="s">
        <v>105</v>
      </c>
      <c r="F609" s="15" t="s">
        <v>0</v>
      </c>
    </row>
    <row r="610" spans="1:6" ht="80" x14ac:dyDescent="0.2">
      <c r="A610" s="20" t="s">
        <v>196</v>
      </c>
      <c r="B610" s="15" t="s">
        <v>9</v>
      </c>
      <c r="C610" s="15" t="s">
        <v>223</v>
      </c>
      <c r="D610" s="15" t="s">
        <v>4058</v>
      </c>
      <c r="E610" s="15" t="s">
        <v>105</v>
      </c>
      <c r="F610" s="15" t="s">
        <v>0</v>
      </c>
    </row>
    <row r="611" spans="1:6" ht="64" x14ac:dyDescent="0.2">
      <c r="A611" s="20" t="s">
        <v>197</v>
      </c>
      <c r="B611" s="15" t="s">
        <v>9</v>
      </c>
      <c r="C611" s="15" t="s">
        <v>224</v>
      </c>
      <c r="D611" s="15" t="s">
        <v>4058</v>
      </c>
      <c r="E611" s="15" t="s">
        <v>105</v>
      </c>
      <c r="F611" s="15" t="s">
        <v>0</v>
      </c>
    </row>
    <row r="612" spans="1:6" ht="32" x14ac:dyDescent="0.2">
      <c r="A612" s="20" t="s">
        <v>198</v>
      </c>
      <c r="B612" s="15" t="s">
        <v>2</v>
      </c>
      <c r="C612" s="15" t="s">
        <v>225</v>
      </c>
      <c r="D612" s="15" t="s">
        <v>4571</v>
      </c>
      <c r="E612" s="15" t="s">
        <v>104</v>
      </c>
      <c r="F612" s="15" t="s">
        <v>0</v>
      </c>
    </row>
    <row r="613" spans="1:6" ht="32" x14ac:dyDescent="0.2">
      <c r="A613" s="20" t="s">
        <v>199</v>
      </c>
      <c r="B613" s="15" t="s">
        <v>2</v>
      </c>
      <c r="C613" s="15" t="s">
        <v>226</v>
      </c>
      <c r="D613" s="15" t="s">
        <v>4572</v>
      </c>
      <c r="E613" s="15" t="s">
        <v>160</v>
      </c>
      <c r="F613" s="15" t="s">
        <v>0</v>
      </c>
    </row>
    <row r="614" spans="1:6" ht="48" x14ac:dyDescent="0.2">
      <c r="A614" s="20" t="s">
        <v>200</v>
      </c>
      <c r="B614" s="15" t="s">
        <v>2</v>
      </c>
      <c r="C614" s="15" t="s">
        <v>227</v>
      </c>
      <c r="D614" s="15" t="s">
        <v>4367</v>
      </c>
      <c r="E614" s="15" t="s">
        <v>82</v>
      </c>
      <c r="F614" s="15" t="s">
        <v>0</v>
      </c>
    </row>
    <row r="615" spans="1:6" ht="48" x14ac:dyDescent="0.2">
      <c r="A615" s="20" t="s">
        <v>201</v>
      </c>
      <c r="B615" s="15" t="s">
        <v>2</v>
      </c>
      <c r="C615" s="15" t="s">
        <v>228</v>
      </c>
      <c r="D615" s="15" t="s">
        <v>4573</v>
      </c>
      <c r="E615" s="15" t="s">
        <v>231</v>
      </c>
      <c r="F615" s="15" t="s">
        <v>0</v>
      </c>
    </row>
    <row r="616" spans="1:6" ht="48" x14ac:dyDescent="0.2">
      <c r="A616" s="20" t="s">
        <v>202</v>
      </c>
      <c r="B616" s="15" t="s">
        <v>2</v>
      </c>
      <c r="C616" s="15" t="s">
        <v>229</v>
      </c>
      <c r="D616" s="15" t="s">
        <v>4574</v>
      </c>
      <c r="E616" s="15" t="s">
        <v>160</v>
      </c>
      <c r="F616" s="15" t="s">
        <v>0</v>
      </c>
    </row>
    <row r="617" spans="1:6" ht="16" x14ac:dyDescent="0.2">
      <c r="A617" s="20" t="s">
        <v>203</v>
      </c>
      <c r="B617" s="15" t="s">
        <v>2</v>
      </c>
      <c r="C617" s="15" t="s">
        <v>230</v>
      </c>
      <c r="D617" s="15" t="s">
        <v>4575</v>
      </c>
      <c r="E617" s="15" t="s">
        <v>41</v>
      </c>
      <c r="F617" s="15" t="s">
        <v>0</v>
      </c>
    </row>
    <row r="618" spans="1:6" ht="48" x14ac:dyDescent="0.2">
      <c r="A618" s="20" t="s">
        <v>232</v>
      </c>
      <c r="B618" s="15" t="s">
        <v>2</v>
      </c>
      <c r="C618" s="15" t="s">
        <v>254</v>
      </c>
      <c r="D618" s="15" t="s">
        <v>4576</v>
      </c>
      <c r="E618" s="15" t="s">
        <v>231</v>
      </c>
      <c r="F618" s="15" t="s">
        <v>0</v>
      </c>
    </row>
    <row r="619" spans="1:6" ht="64" x14ac:dyDescent="0.2">
      <c r="A619" s="20" t="s">
        <v>233</v>
      </c>
      <c r="B619" s="15" t="s">
        <v>9</v>
      </c>
      <c r="C619" s="15" t="s">
        <v>255</v>
      </c>
      <c r="D619" s="15" t="s">
        <v>4577</v>
      </c>
      <c r="E619" s="15" t="s">
        <v>101</v>
      </c>
      <c r="F619" s="15" t="s">
        <v>0</v>
      </c>
    </row>
    <row r="620" spans="1:6" ht="48" x14ac:dyDescent="0.2">
      <c r="A620" s="20" t="s">
        <v>234</v>
      </c>
      <c r="B620" s="15" t="s">
        <v>9</v>
      </c>
      <c r="C620" s="15" t="s">
        <v>256</v>
      </c>
      <c r="D620" s="15" t="s">
        <v>4433</v>
      </c>
      <c r="E620" s="15" t="s">
        <v>161</v>
      </c>
      <c r="F620" s="15" t="s">
        <v>0</v>
      </c>
    </row>
    <row r="621" spans="1:6" ht="96" x14ac:dyDescent="0.2">
      <c r="A621" s="20" t="s">
        <v>235</v>
      </c>
      <c r="B621" s="15" t="s">
        <v>9</v>
      </c>
      <c r="C621" s="15" t="s">
        <v>257</v>
      </c>
      <c r="D621" s="15" t="s">
        <v>4578</v>
      </c>
      <c r="E621" s="15" t="s">
        <v>105</v>
      </c>
      <c r="F621" s="15" t="s">
        <v>0</v>
      </c>
    </row>
    <row r="622" spans="1:6" ht="64" x14ac:dyDescent="0.2">
      <c r="A622" s="20" t="s">
        <v>236</v>
      </c>
      <c r="B622" s="15" t="s">
        <v>9</v>
      </c>
      <c r="C622" s="15" t="s">
        <v>258</v>
      </c>
      <c r="D622" s="15" t="s">
        <v>4415</v>
      </c>
      <c r="E622" s="15" t="s">
        <v>105</v>
      </c>
      <c r="F622" s="15" t="s">
        <v>0</v>
      </c>
    </row>
    <row r="623" spans="1:6" ht="48" x14ac:dyDescent="0.2">
      <c r="A623" s="20" t="s">
        <v>237</v>
      </c>
      <c r="B623" s="15" t="s">
        <v>9</v>
      </c>
      <c r="C623" s="15" t="s">
        <v>259</v>
      </c>
      <c r="D623" s="15" t="s">
        <v>4579</v>
      </c>
      <c r="E623" s="15" t="s">
        <v>276</v>
      </c>
      <c r="F623" s="15" t="s">
        <v>0</v>
      </c>
    </row>
    <row r="624" spans="1:6" ht="64" x14ac:dyDescent="0.2">
      <c r="A624" s="20" t="s">
        <v>238</v>
      </c>
      <c r="B624" s="15" t="s">
        <v>9</v>
      </c>
      <c r="C624" s="15" t="s">
        <v>260</v>
      </c>
      <c r="D624" s="15" t="s">
        <v>4280</v>
      </c>
      <c r="E624" s="15" t="s">
        <v>101</v>
      </c>
      <c r="F624" s="15" t="s">
        <v>0</v>
      </c>
    </row>
    <row r="625" spans="1:6" ht="80" x14ac:dyDescent="0.2">
      <c r="A625" s="20" t="s">
        <v>239</v>
      </c>
      <c r="B625" s="15" t="s">
        <v>9</v>
      </c>
      <c r="C625" s="16" t="s">
        <v>261</v>
      </c>
      <c r="D625" s="15" t="s">
        <v>4580</v>
      </c>
      <c r="E625" s="15" t="s">
        <v>161</v>
      </c>
      <c r="F625" s="15" t="s">
        <v>0</v>
      </c>
    </row>
    <row r="626" spans="1:6" ht="48" x14ac:dyDescent="0.2">
      <c r="A626" s="20" t="s">
        <v>240</v>
      </c>
      <c r="B626" s="15" t="s">
        <v>9</v>
      </c>
      <c r="C626" s="15" t="s">
        <v>262</v>
      </c>
      <c r="D626" s="15" t="s">
        <v>4581</v>
      </c>
      <c r="E626" s="15" t="s">
        <v>161</v>
      </c>
      <c r="F626" s="15" t="s">
        <v>0</v>
      </c>
    </row>
    <row r="627" spans="1:6" ht="112" x14ac:dyDescent="0.2">
      <c r="A627" s="20" t="s">
        <v>241</v>
      </c>
      <c r="B627" s="15" t="s">
        <v>9</v>
      </c>
      <c r="C627" s="15" t="s">
        <v>263</v>
      </c>
      <c r="D627" s="15" t="s">
        <v>4582</v>
      </c>
      <c r="E627" s="15" t="s">
        <v>103</v>
      </c>
      <c r="F627" s="15" t="s">
        <v>0</v>
      </c>
    </row>
    <row r="628" spans="1:6" ht="96" x14ac:dyDescent="0.2">
      <c r="A628" s="20" t="s">
        <v>242</v>
      </c>
      <c r="B628" s="15" t="s">
        <v>9</v>
      </c>
      <c r="C628" s="15" t="s">
        <v>264</v>
      </c>
      <c r="D628" s="15" t="s">
        <v>4583</v>
      </c>
      <c r="E628" s="15" t="s">
        <v>101</v>
      </c>
      <c r="F628" s="15" t="s">
        <v>0</v>
      </c>
    </row>
    <row r="629" spans="1:6" ht="64" x14ac:dyDescent="0.2">
      <c r="A629" s="20" t="s">
        <v>243</v>
      </c>
      <c r="B629" s="15" t="s">
        <v>9</v>
      </c>
      <c r="C629" s="15" t="s">
        <v>265</v>
      </c>
      <c r="D629" s="15" t="s">
        <v>4584</v>
      </c>
      <c r="E629" s="15" t="s">
        <v>101</v>
      </c>
      <c r="F629" s="15" t="s">
        <v>0</v>
      </c>
    </row>
    <row r="630" spans="1:6" ht="64" x14ac:dyDescent="0.2">
      <c r="A630" s="20" t="s">
        <v>244</v>
      </c>
      <c r="B630" s="15" t="s">
        <v>9</v>
      </c>
      <c r="C630" s="15" t="s">
        <v>266</v>
      </c>
      <c r="D630" s="15" t="s">
        <v>4568</v>
      </c>
      <c r="E630" s="15" t="s">
        <v>105</v>
      </c>
      <c r="F630" s="15" t="s">
        <v>0</v>
      </c>
    </row>
    <row r="631" spans="1:6" ht="48" x14ac:dyDescent="0.2">
      <c r="A631" s="20" t="s">
        <v>245</v>
      </c>
      <c r="B631" s="15" t="s">
        <v>9</v>
      </c>
      <c r="C631" s="16" t="s">
        <v>267</v>
      </c>
      <c r="D631" s="15" t="s">
        <v>4433</v>
      </c>
      <c r="E631" s="15" t="s">
        <v>161</v>
      </c>
      <c r="F631" s="15" t="s">
        <v>0</v>
      </c>
    </row>
    <row r="632" spans="1:6" ht="96" x14ac:dyDescent="0.2">
      <c r="A632" s="20" t="s">
        <v>246</v>
      </c>
      <c r="B632" s="15" t="s">
        <v>9</v>
      </c>
      <c r="C632" s="15" t="s">
        <v>268</v>
      </c>
      <c r="D632" s="15" t="s">
        <v>4582</v>
      </c>
      <c r="E632" s="15" t="s">
        <v>101</v>
      </c>
      <c r="F632" s="15" t="s">
        <v>0</v>
      </c>
    </row>
    <row r="633" spans="1:6" ht="32" x14ac:dyDescent="0.2">
      <c r="A633" s="20" t="s">
        <v>247</v>
      </c>
      <c r="B633" s="15" t="s">
        <v>9</v>
      </c>
      <c r="C633" s="15" t="s">
        <v>269</v>
      </c>
      <c r="D633" s="15" t="s">
        <v>4585</v>
      </c>
      <c r="E633" s="15" t="s">
        <v>103</v>
      </c>
      <c r="F633" s="15" t="s">
        <v>0</v>
      </c>
    </row>
    <row r="634" spans="1:6" ht="32" x14ac:dyDescent="0.2">
      <c r="A634" s="20" t="s">
        <v>248</v>
      </c>
      <c r="B634" s="15" t="s">
        <v>2</v>
      </c>
      <c r="C634" s="15" t="s">
        <v>270</v>
      </c>
      <c r="D634" s="15" t="s">
        <v>4586</v>
      </c>
      <c r="E634" s="15" t="s">
        <v>231</v>
      </c>
      <c r="F634" s="15" t="s">
        <v>0</v>
      </c>
    </row>
    <row r="635" spans="1:6" ht="64" x14ac:dyDescent="0.2">
      <c r="A635" s="20" t="s">
        <v>249</v>
      </c>
      <c r="B635" s="15" t="s">
        <v>2</v>
      </c>
      <c r="C635" s="15" t="s">
        <v>271</v>
      </c>
      <c r="D635" s="15" t="s">
        <v>4587</v>
      </c>
      <c r="E635" s="15" t="s">
        <v>231</v>
      </c>
      <c r="F635" s="15" t="s">
        <v>0</v>
      </c>
    </row>
    <row r="636" spans="1:6" ht="48" x14ac:dyDescent="0.2">
      <c r="A636" s="20" t="s">
        <v>250</v>
      </c>
      <c r="B636" s="15" t="s">
        <v>2</v>
      </c>
      <c r="C636" s="15" t="s">
        <v>272</v>
      </c>
      <c r="D636" s="15" t="s">
        <v>4588</v>
      </c>
      <c r="E636" s="15" t="s">
        <v>231</v>
      </c>
      <c r="F636" s="15" t="s">
        <v>0</v>
      </c>
    </row>
    <row r="637" spans="1:6" ht="48" x14ac:dyDescent="0.2">
      <c r="A637" s="20" t="s">
        <v>251</v>
      </c>
      <c r="B637" s="15" t="s">
        <v>2</v>
      </c>
      <c r="C637" s="16" t="s">
        <v>273</v>
      </c>
      <c r="D637" s="15" t="s">
        <v>4589</v>
      </c>
      <c r="E637" s="15" t="s">
        <v>231</v>
      </c>
      <c r="F637" s="15" t="s">
        <v>0</v>
      </c>
    </row>
    <row r="638" spans="1:6" ht="48" x14ac:dyDescent="0.2">
      <c r="A638" s="20" t="s">
        <v>252</v>
      </c>
      <c r="B638" s="15" t="s">
        <v>2</v>
      </c>
      <c r="C638" s="15" t="s">
        <v>274</v>
      </c>
      <c r="D638" s="15" t="s">
        <v>4590</v>
      </c>
      <c r="E638" s="15" t="s">
        <v>231</v>
      </c>
      <c r="F638" s="15" t="s">
        <v>0</v>
      </c>
    </row>
    <row r="639" spans="1:6" ht="32" x14ac:dyDescent="0.2">
      <c r="A639" s="20" t="s">
        <v>253</v>
      </c>
      <c r="B639" s="15" t="s">
        <v>2</v>
      </c>
      <c r="C639" s="15" t="s">
        <v>275</v>
      </c>
      <c r="D639" s="15" t="s">
        <v>4591</v>
      </c>
      <c r="E639" s="15" t="s">
        <v>231</v>
      </c>
      <c r="F639" s="15" t="s">
        <v>0</v>
      </c>
    </row>
    <row r="640" spans="1:6" ht="48" x14ac:dyDescent="0.2">
      <c r="A640" s="20" t="s">
        <v>284</v>
      </c>
      <c r="B640" s="15" t="s">
        <v>2</v>
      </c>
      <c r="C640" s="15" t="s">
        <v>327</v>
      </c>
      <c r="D640" s="15" t="s">
        <v>4592</v>
      </c>
      <c r="E640" s="15" t="s">
        <v>231</v>
      </c>
      <c r="F640" s="15" t="s">
        <v>0</v>
      </c>
    </row>
    <row r="641" spans="1:6" ht="32" x14ac:dyDescent="0.2">
      <c r="A641" s="20" t="s">
        <v>285</v>
      </c>
      <c r="B641" s="15" t="s">
        <v>2</v>
      </c>
      <c r="C641" s="15" t="s">
        <v>328</v>
      </c>
      <c r="D641" s="15" t="s">
        <v>4564</v>
      </c>
      <c r="E641" s="15" t="s">
        <v>231</v>
      </c>
      <c r="F641" s="15" t="s">
        <v>0</v>
      </c>
    </row>
    <row r="642" spans="1:6" ht="32" x14ac:dyDescent="0.2">
      <c r="A642" s="20" t="s">
        <v>286</v>
      </c>
      <c r="B642" s="15" t="s">
        <v>9</v>
      </c>
      <c r="C642" s="15" t="s">
        <v>329</v>
      </c>
      <c r="D642" s="15" t="s">
        <v>4358</v>
      </c>
      <c r="E642" s="15" t="s">
        <v>95</v>
      </c>
      <c r="F642" s="15" t="s">
        <v>0</v>
      </c>
    </row>
    <row r="643" spans="1:6" ht="32" x14ac:dyDescent="0.2">
      <c r="A643" s="20" t="s">
        <v>287</v>
      </c>
      <c r="B643" s="15" t="s">
        <v>2</v>
      </c>
      <c r="C643" s="15" t="s">
        <v>330</v>
      </c>
      <c r="D643" s="15" t="s">
        <v>4593</v>
      </c>
      <c r="E643" s="15" t="s">
        <v>231</v>
      </c>
      <c r="F643" s="15" t="s">
        <v>6657</v>
      </c>
    </row>
    <row r="644" spans="1:6" ht="32" x14ac:dyDescent="0.2">
      <c r="A644" s="20" t="s">
        <v>288</v>
      </c>
      <c r="B644" s="15" t="s">
        <v>2</v>
      </c>
      <c r="C644" s="15" t="s">
        <v>331</v>
      </c>
      <c r="D644" s="15" t="s">
        <v>50</v>
      </c>
      <c r="E644" s="15" t="s">
        <v>160</v>
      </c>
      <c r="F644" s="15" t="s">
        <v>6657</v>
      </c>
    </row>
    <row r="645" spans="1:6" ht="32" x14ac:dyDescent="0.2">
      <c r="A645" s="20" t="s">
        <v>289</v>
      </c>
      <c r="B645" s="15" t="s">
        <v>2</v>
      </c>
      <c r="C645" s="15" t="s">
        <v>332</v>
      </c>
      <c r="D645" s="15" t="s">
        <v>4594</v>
      </c>
      <c r="E645" s="15" t="s">
        <v>231</v>
      </c>
      <c r="F645" s="15" t="s">
        <v>6657</v>
      </c>
    </row>
    <row r="646" spans="1:6" ht="32" x14ac:dyDescent="0.2">
      <c r="A646" s="20" t="s">
        <v>290</v>
      </c>
      <c r="B646" s="15" t="s">
        <v>2</v>
      </c>
      <c r="C646" s="15" t="s">
        <v>333</v>
      </c>
      <c r="D646" s="15" t="s">
        <v>4595</v>
      </c>
      <c r="E646" s="15" t="s">
        <v>231</v>
      </c>
      <c r="F646" s="15" t="s">
        <v>6657</v>
      </c>
    </row>
    <row r="647" spans="1:6" ht="16" x14ac:dyDescent="0.2">
      <c r="A647" s="20" t="s">
        <v>291</v>
      </c>
      <c r="B647" s="15" t="s">
        <v>2</v>
      </c>
      <c r="C647" s="15" t="s">
        <v>334</v>
      </c>
      <c r="D647" s="15" t="s">
        <v>4596</v>
      </c>
      <c r="E647" s="15" t="s">
        <v>70</v>
      </c>
      <c r="F647" s="15" t="s">
        <v>6657</v>
      </c>
    </row>
    <row r="648" spans="1:6" ht="48" x14ac:dyDescent="0.2">
      <c r="A648" s="20" t="s">
        <v>292</v>
      </c>
      <c r="B648" s="15" t="s">
        <v>2</v>
      </c>
      <c r="C648" s="15" t="s">
        <v>335</v>
      </c>
      <c r="D648" s="15" t="s">
        <v>4052</v>
      </c>
      <c r="E648" s="15" t="s">
        <v>58</v>
      </c>
      <c r="F648" s="15" t="s">
        <v>6657</v>
      </c>
    </row>
    <row r="649" spans="1:6" ht="32" x14ac:dyDescent="0.2">
      <c r="A649" s="20" t="s">
        <v>293</v>
      </c>
      <c r="B649" s="15" t="s">
        <v>2</v>
      </c>
      <c r="C649" s="15" t="s">
        <v>336</v>
      </c>
      <c r="D649" s="15" t="s">
        <v>4597</v>
      </c>
      <c r="E649" s="15" t="s">
        <v>66</v>
      </c>
      <c r="F649" s="15" t="s">
        <v>6657</v>
      </c>
    </row>
    <row r="650" spans="1:6" ht="64" x14ac:dyDescent="0.2">
      <c r="A650" s="20" t="s">
        <v>294</v>
      </c>
      <c r="B650" s="15" t="s">
        <v>2</v>
      </c>
      <c r="C650" s="15" t="s">
        <v>337</v>
      </c>
      <c r="D650" s="15" t="s">
        <v>4598</v>
      </c>
      <c r="E650" s="15" t="s">
        <v>11</v>
      </c>
      <c r="F650" s="15" t="s">
        <v>6657</v>
      </c>
    </row>
    <row r="651" spans="1:6" ht="48" x14ac:dyDescent="0.2">
      <c r="A651" s="20" t="s">
        <v>295</v>
      </c>
      <c r="B651" s="15" t="s">
        <v>2</v>
      </c>
      <c r="C651" s="15" t="s">
        <v>338</v>
      </c>
      <c r="D651" s="15" t="s">
        <v>4599</v>
      </c>
      <c r="E651" s="15" t="s">
        <v>61</v>
      </c>
      <c r="F651" s="15" t="s">
        <v>6657</v>
      </c>
    </row>
    <row r="652" spans="1:6" ht="48" x14ac:dyDescent="0.2">
      <c r="A652" s="20" t="s">
        <v>296</v>
      </c>
      <c r="B652" s="15" t="s">
        <v>2</v>
      </c>
      <c r="C652" s="15" t="s">
        <v>339</v>
      </c>
      <c r="D652" s="15" t="s">
        <v>4600</v>
      </c>
      <c r="E652" s="15" t="s">
        <v>79</v>
      </c>
      <c r="F652" s="15" t="s">
        <v>6657</v>
      </c>
    </row>
    <row r="653" spans="1:6" ht="48" x14ac:dyDescent="0.2">
      <c r="A653" s="20" t="s">
        <v>297</v>
      </c>
      <c r="B653" s="15" t="s">
        <v>2</v>
      </c>
      <c r="C653" s="15" t="s">
        <v>340</v>
      </c>
      <c r="D653" s="15" t="s">
        <v>4601</v>
      </c>
      <c r="E653" s="15" t="s">
        <v>34</v>
      </c>
      <c r="F653" s="15" t="s">
        <v>6657</v>
      </c>
    </row>
    <row r="654" spans="1:6" ht="48" x14ac:dyDescent="0.2">
      <c r="A654" s="20" t="s">
        <v>298</v>
      </c>
      <c r="B654" s="15" t="s">
        <v>2</v>
      </c>
      <c r="C654" s="15" t="s">
        <v>341</v>
      </c>
      <c r="D654" s="15" t="s">
        <v>4602</v>
      </c>
      <c r="E654" s="15" t="s">
        <v>35</v>
      </c>
      <c r="F654" s="15" t="s">
        <v>6657</v>
      </c>
    </row>
    <row r="655" spans="1:6" ht="48" x14ac:dyDescent="0.2">
      <c r="A655" s="20" t="s">
        <v>299</v>
      </c>
      <c r="B655" s="15" t="s">
        <v>2</v>
      </c>
      <c r="C655" s="15" t="s">
        <v>342</v>
      </c>
      <c r="D655" s="15" t="s">
        <v>4603</v>
      </c>
      <c r="E655" s="15" t="s">
        <v>92</v>
      </c>
      <c r="F655" s="15" t="s">
        <v>6657</v>
      </c>
    </row>
    <row r="656" spans="1:6" ht="32" x14ac:dyDescent="0.2">
      <c r="A656" s="20" t="s">
        <v>300</v>
      </c>
      <c r="B656" s="15" t="s">
        <v>2</v>
      </c>
      <c r="C656" s="16" t="s">
        <v>343</v>
      </c>
      <c r="D656" s="15" t="s">
        <v>4604</v>
      </c>
      <c r="E656" s="15" t="s">
        <v>33</v>
      </c>
      <c r="F656" s="15" t="s">
        <v>6657</v>
      </c>
    </row>
    <row r="657" spans="1:6" ht="64" x14ac:dyDescent="0.2">
      <c r="A657" s="20" t="s">
        <v>301</v>
      </c>
      <c r="B657" s="15" t="s">
        <v>2</v>
      </c>
      <c r="C657" s="15" t="s">
        <v>344</v>
      </c>
      <c r="D657" s="15" t="s">
        <v>4605</v>
      </c>
      <c r="E657" s="15" t="s">
        <v>64</v>
      </c>
      <c r="F657" s="15" t="s">
        <v>6657</v>
      </c>
    </row>
    <row r="658" spans="1:6" ht="48" x14ac:dyDescent="0.2">
      <c r="A658" s="20" t="s">
        <v>302</v>
      </c>
      <c r="B658" s="15" t="s">
        <v>2</v>
      </c>
      <c r="C658" s="15" t="s">
        <v>345</v>
      </c>
      <c r="D658" s="15" t="s">
        <v>4606</v>
      </c>
      <c r="E658" s="15" t="s">
        <v>10</v>
      </c>
      <c r="F658" s="15" t="s">
        <v>6657</v>
      </c>
    </row>
    <row r="659" spans="1:6" ht="32" x14ac:dyDescent="0.2">
      <c r="A659" s="20" t="s">
        <v>303</v>
      </c>
      <c r="B659" s="15" t="s">
        <v>2</v>
      </c>
      <c r="C659" s="15" t="s">
        <v>346</v>
      </c>
      <c r="D659" s="15" t="s">
        <v>4607</v>
      </c>
      <c r="E659" s="15" t="s">
        <v>12</v>
      </c>
      <c r="F659" s="15" t="s">
        <v>6657</v>
      </c>
    </row>
    <row r="660" spans="1:6" ht="64" x14ac:dyDescent="0.2">
      <c r="A660" s="20" t="s">
        <v>304</v>
      </c>
      <c r="B660" s="15" t="s">
        <v>2</v>
      </c>
      <c r="C660" s="15" t="s">
        <v>347</v>
      </c>
      <c r="D660" s="15" t="s">
        <v>4608</v>
      </c>
      <c r="E660" s="15" t="s">
        <v>73</v>
      </c>
      <c r="F660" s="15" t="s">
        <v>6657</v>
      </c>
    </row>
    <row r="661" spans="1:6" ht="64" x14ac:dyDescent="0.2">
      <c r="A661" s="20" t="s">
        <v>305</v>
      </c>
      <c r="B661" s="15" t="s">
        <v>2</v>
      </c>
      <c r="C661" s="15" t="s">
        <v>348</v>
      </c>
      <c r="D661" s="15" t="s">
        <v>4609</v>
      </c>
      <c r="E661" s="15" t="s">
        <v>67</v>
      </c>
      <c r="F661" s="15" t="s">
        <v>6657</v>
      </c>
    </row>
    <row r="662" spans="1:6" ht="48" x14ac:dyDescent="0.2">
      <c r="A662" s="20" t="s">
        <v>306</v>
      </c>
      <c r="B662" s="15" t="s">
        <v>2</v>
      </c>
      <c r="C662" s="15" t="s">
        <v>349</v>
      </c>
      <c r="D662" s="15" t="s">
        <v>4610</v>
      </c>
      <c r="E662" s="15" t="s">
        <v>78</v>
      </c>
      <c r="F662" s="15" t="s">
        <v>6657</v>
      </c>
    </row>
    <row r="663" spans="1:6" ht="48" x14ac:dyDescent="0.2">
      <c r="A663" s="20" t="s">
        <v>307</v>
      </c>
      <c r="B663" s="15" t="s">
        <v>2</v>
      </c>
      <c r="C663" s="15" t="s">
        <v>350</v>
      </c>
      <c r="D663" s="15" t="s">
        <v>4605</v>
      </c>
      <c r="E663" s="15" t="s">
        <v>14</v>
      </c>
      <c r="F663" s="15" t="s">
        <v>6657</v>
      </c>
    </row>
    <row r="664" spans="1:6" ht="32" x14ac:dyDescent="0.2">
      <c r="A664" s="20" t="s">
        <v>308</v>
      </c>
      <c r="B664" s="15" t="s">
        <v>2</v>
      </c>
      <c r="C664" s="15" t="s">
        <v>148</v>
      </c>
      <c r="D664" s="15" t="s">
        <v>4611</v>
      </c>
      <c r="E664" s="15" t="s">
        <v>377</v>
      </c>
      <c r="F664" s="15" t="s">
        <v>0</v>
      </c>
    </row>
    <row r="665" spans="1:6" ht="96" x14ac:dyDescent="0.2">
      <c r="A665" s="20" t="s">
        <v>309</v>
      </c>
      <c r="B665" s="15" t="s">
        <v>2</v>
      </c>
      <c r="C665" s="15" t="s">
        <v>351</v>
      </c>
      <c r="D665" s="15" t="s">
        <v>4612</v>
      </c>
      <c r="E665" s="15" t="s">
        <v>231</v>
      </c>
      <c r="F665" s="15" t="s">
        <v>0</v>
      </c>
    </row>
    <row r="666" spans="1:6" ht="32" x14ac:dyDescent="0.2">
      <c r="A666" s="20" t="s">
        <v>310</v>
      </c>
      <c r="B666" s="15" t="s">
        <v>2</v>
      </c>
      <c r="C666" s="15" t="s">
        <v>352</v>
      </c>
      <c r="D666" s="15" t="s">
        <v>4336</v>
      </c>
      <c r="E666" s="15" t="s">
        <v>231</v>
      </c>
      <c r="F666" s="15" t="s">
        <v>0</v>
      </c>
    </row>
    <row r="667" spans="1:6" ht="80" x14ac:dyDescent="0.2">
      <c r="A667" s="20" t="s">
        <v>311</v>
      </c>
      <c r="B667" s="15" t="s">
        <v>2</v>
      </c>
      <c r="C667" s="15" t="s">
        <v>353</v>
      </c>
      <c r="D667" s="15" t="s">
        <v>4613</v>
      </c>
      <c r="E667" s="15" t="s">
        <v>231</v>
      </c>
      <c r="F667" s="15" t="s">
        <v>0</v>
      </c>
    </row>
    <row r="668" spans="1:6" ht="48" x14ac:dyDescent="0.2">
      <c r="A668" s="20"/>
      <c r="B668" s="15" t="s">
        <v>2</v>
      </c>
      <c r="C668" s="15" t="s">
        <v>354</v>
      </c>
      <c r="D668" s="15" t="s">
        <v>4614</v>
      </c>
      <c r="E668" s="15" t="s">
        <v>377</v>
      </c>
      <c r="F668" s="15" t="s">
        <v>0</v>
      </c>
    </row>
    <row r="669" spans="1:6" ht="48" x14ac:dyDescent="0.2">
      <c r="A669" s="20" t="s">
        <v>312</v>
      </c>
      <c r="B669" s="15" t="s">
        <v>2</v>
      </c>
      <c r="C669" s="15" t="s">
        <v>355</v>
      </c>
      <c r="D669" s="15" t="s">
        <v>4615</v>
      </c>
      <c r="E669" s="15" t="s">
        <v>160</v>
      </c>
      <c r="F669" s="15" t="s">
        <v>6657</v>
      </c>
    </row>
    <row r="670" spans="1:6" ht="48" x14ac:dyDescent="0.2">
      <c r="A670" s="20" t="s">
        <v>313</v>
      </c>
      <c r="B670" s="15" t="s">
        <v>2</v>
      </c>
      <c r="C670" s="15" t="s">
        <v>356</v>
      </c>
      <c r="D670" s="15" t="s">
        <v>4616</v>
      </c>
      <c r="E670" s="15" t="s">
        <v>231</v>
      </c>
      <c r="F670" s="15" t="s">
        <v>6657</v>
      </c>
    </row>
    <row r="671" spans="1:6" ht="80" x14ac:dyDescent="0.2">
      <c r="A671" s="20" t="s">
        <v>314</v>
      </c>
      <c r="B671" s="15" t="s">
        <v>9</v>
      </c>
      <c r="C671" s="15" t="s">
        <v>357</v>
      </c>
      <c r="D671" s="15" t="s">
        <v>4617</v>
      </c>
      <c r="E671" s="15" t="s">
        <v>104</v>
      </c>
      <c r="F671" s="15" t="s">
        <v>0</v>
      </c>
    </row>
    <row r="672" spans="1:6" ht="48" x14ac:dyDescent="0.2">
      <c r="A672" s="20" t="s">
        <v>315</v>
      </c>
      <c r="B672" s="15" t="s">
        <v>9</v>
      </c>
      <c r="C672" s="15" t="s">
        <v>358</v>
      </c>
      <c r="D672" s="15" t="s">
        <v>4577</v>
      </c>
      <c r="E672" s="15" t="s">
        <v>161</v>
      </c>
      <c r="F672" s="15" t="s">
        <v>0</v>
      </c>
    </row>
    <row r="673" spans="1:6" ht="80" x14ac:dyDescent="0.2">
      <c r="A673" s="20" t="s">
        <v>316</v>
      </c>
      <c r="B673" s="15" t="s">
        <v>9</v>
      </c>
      <c r="C673" s="15" t="s">
        <v>359</v>
      </c>
      <c r="D673" s="15" t="s">
        <v>4618</v>
      </c>
      <c r="E673" s="15" t="s">
        <v>160</v>
      </c>
      <c r="F673" s="15" t="s">
        <v>0</v>
      </c>
    </row>
    <row r="674" spans="1:6" ht="32" x14ac:dyDescent="0.2">
      <c r="A674" s="20" t="s">
        <v>317</v>
      </c>
      <c r="B674" s="15" t="s">
        <v>9</v>
      </c>
      <c r="C674" s="15" t="s">
        <v>360</v>
      </c>
      <c r="D674" s="15" t="s">
        <v>4619</v>
      </c>
      <c r="E674" s="15" t="s">
        <v>104</v>
      </c>
      <c r="F674" s="15" t="s">
        <v>0</v>
      </c>
    </row>
    <row r="675" spans="1:6" ht="64" x14ac:dyDescent="0.2">
      <c r="A675" s="20" t="s">
        <v>318</v>
      </c>
      <c r="B675" s="15" t="s">
        <v>9</v>
      </c>
      <c r="C675" s="15" t="s">
        <v>361</v>
      </c>
      <c r="D675" s="15" t="s">
        <v>4620</v>
      </c>
      <c r="E675" s="15" t="s">
        <v>104</v>
      </c>
      <c r="F675" s="15" t="s">
        <v>0</v>
      </c>
    </row>
    <row r="676" spans="1:6" ht="64" x14ac:dyDescent="0.2">
      <c r="A676" s="20" t="s">
        <v>319</v>
      </c>
      <c r="B676" s="15" t="s">
        <v>9</v>
      </c>
      <c r="C676" s="15" t="s">
        <v>362</v>
      </c>
      <c r="D676" s="15" t="s">
        <v>4621</v>
      </c>
      <c r="E676" s="15" t="s">
        <v>101</v>
      </c>
      <c r="F676" s="15" t="s">
        <v>0</v>
      </c>
    </row>
    <row r="677" spans="1:6" ht="32" x14ac:dyDescent="0.2">
      <c r="A677" s="20" t="s">
        <v>320</v>
      </c>
      <c r="B677" s="15" t="s">
        <v>9</v>
      </c>
      <c r="C677" s="16" t="s">
        <v>363</v>
      </c>
      <c r="D677" s="15" t="s">
        <v>4622</v>
      </c>
      <c r="E677" s="15" t="s">
        <v>105</v>
      </c>
      <c r="F677" s="15" t="s">
        <v>0</v>
      </c>
    </row>
    <row r="678" spans="1:6" ht="48" x14ac:dyDescent="0.2">
      <c r="A678" s="20" t="s">
        <v>321</v>
      </c>
      <c r="B678" s="15" t="s">
        <v>9</v>
      </c>
      <c r="C678" s="15" t="s">
        <v>364</v>
      </c>
      <c r="D678" s="15" t="s">
        <v>4257</v>
      </c>
      <c r="E678" s="15" t="s">
        <v>231</v>
      </c>
      <c r="F678" s="15" t="s">
        <v>0</v>
      </c>
    </row>
    <row r="679" spans="1:6" ht="48" x14ac:dyDescent="0.2">
      <c r="A679" s="20" t="s">
        <v>322</v>
      </c>
      <c r="B679" s="15" t="s">
        <v>9</v>
      </c>
      <c r="C679" s="15" t="s">
        <v>365</v>
      </c>
      <c r="D679" s="15" t="s">
        <v>4436</v>
      </c>
      <c r="E679" s="15" t="s">
        <v>160</v>
      </c>
      <c r="F679" s="15" t="s">
        <v>0</v>
      </c>
    </row>
    <row r="680" spans="1:6" ht="80" x14ac:dyDescent="0.2">
      <c r="A680" s="20" t="s">
        <v>323</v>
      </c>
      <c r="B680" s="15" t="s">
        <v>9</v>
      </c>
      <c r="C680" s="15" t="s">
        <v>366</v>
      </c>
      <c r="D680" s="15" t="s">
        <v>4623</v>
      </c>
      <c r="E680" s="15" t="s">
        <v>104</v>
      </c>
      <c r="F680" s="15" t="s">
        <v>0</v>
      </c>
    </row>
    <row r="681" spans="1:6" ht="64" x14ac:dyDescent="0.2">
      <c r="A681" s="20" t="s">
        <v>324</v>
      </c>
      <c r="B681" s="15" t="s">
        <v>9</v>
      </c>
      <c r="C681" s="15" t="s">
        <v>367</v>
      </c>
      <c r="D681" s="15" t="s">
        <v>4624</v>
      </c>
      <c r="E681" s="15" t="s">
        <v>160</v>
      </c>
      <c r="F681" s="15" t="s">
        <v>0</v>
      </c>
    </row>
    <row r="682" spans="1:6" ht="48" x14ac:dyDescent="0.2">
      <c r="A682" s="20" t="s">
        <v>325</v>
      </c>
      <c r="B682" s="15" t="s">
        <v>9</v>
      </c>
      <c r="C682" s="15" t="s">
        <v>368</v>
      </c>
      <c r="D682" s="15" t="s">
        <v>4625</v>
      </c>
      <c r="E682" s="15" t="s">
        <v>161</v>
      </c>
      <c r="F682" s="15" t="s">
        <v>0</v>
      </c>
    </row>
    <row r="683" spans="1:6" ht="32" x14ac:dyDescent="0.2">
      <c r="A683" s="20" t="s">
        <v>326</v>
      </c>
      <c r="B683" s="15" t="s">
        <v>2</v>
      </c>
      <c r="C683" s="15" t="s">
        <v>369</v>
      </c>
      <c r="D683" s="15" t="s">
        <v>4626</v>
      </c>
      <c r="E683" s="15" t="s">
        <v>94</v>
      </c>
      <c r="F683" s="15" t="s">
        <v>0</v>
      </c>
    </row>
    <row r="684" spans="1:6" ht="32" x14ac:dyDescent="0.2">
      <c r="A684" s="20" t="s">
        <v>277</v>
      </c>
      <c r="B684" s="15" t="s">
        <v>2</v>
      </c>
      <c r="C684" s="16" t="s">
        <v>370</v>
      </c>
      <c r="D684" s="15" t="s">
        <v>4627</v>
      </c>
      <c r="E684" s="15" t="s">
        <v>377</v>
      </c>
      <c r="F684" s="15" t="s">
        <v>6657</v>
      </c>
    </row>
    <row r="685" spans="1:6" ht="48" x14ac:dyDescent="0.2">
      <c r="A685" s="20" t="s">
        <v>278</v>
      </c>
      <c r="B685" s="15" t="s">
        <v>2</v>
      </c>
      <c r="C685" s="15" t="s">
        <v>371</v>
      </c>
      <c r="D685" s="15" t="s">
        <v>4628</v>
      </c>
      <c r="E685" s="15" t="s">
        <v>105</v>
      </c>
      <c r="F685" s="15" t="s">
        <v>6657</v>
      </c>
    </row>
    <row r="686" spans="1:6" ht="32" x14ac:dyDescent="0.2">
      <c r="A686" s="20" t="s">
        <v>279</v>
      </c>
      <c r="B686" s="15" t="s">
        <v>2</v>
      </c>
      <c r="C686" s="15" t="s">
        <v>372</v>
      </c>
      <c r="D686" s="15" t="s">
        <v>4629</v>
      </c>
      <c r="E686" s="15" t="s">
        <v>377</v>
      </c>
      <c r="F686" s="15" t="s">
        <v>6657</v>
      </c>
    </row>
    <row r="687" spans="1:6" ht="48" x14ac:dyDescent="0.2">
      <c r="A687" s="20" t="s">
        <v>280</v>
      </c>
      <c r="B687" s="15" t="s">
        <v>2</v>
      </c>
      <c r="C687" s="15" t="s">
        <v>373</v>
      </c>
      <c r="D687" s="15" t="s">
        <v>4630</v>
      </c>
      <c r="E687" s="15" t="s">
        <v>95</v>
      </c>
      <c r="F687" s="15" t="s">
        <v>6657</v>
      </c>
    </row>
    <row r="688" spans="1:6" ht="112" x14ac:dyDescent="0.2">
      <c r="A688" s="20" t="s">
        <v>281</v>
      </c>
      <c r="B688" s="15" t="s">
        <v>9</v>
      </c>
      <c r="C688" s="15" t="s">
        <v>374</v>
      </c>
      <c r="D688" s="15" t="s">
        <v>4631</v>
      </c>
      <c r="E688" s="15" t="s">
        <v>160</v>
      </c>
      <c r="F688" s="15" t="s">
        <v>0</v>
      </c>
    </row>
    <row r="689" spans="1:6" ht="48" x14ac:dyDescent="0.2">
      <c r="A689" s="20" t="s">
        <v>282</v>
      </c>
      <c r="B689" s="15" t="s">
        <v>9</v>
      </c>
      <c r="C689" s="15" t="s">
        <v>375</v>
      </c>
      <c r="D689" s="15" t="s">
        <v>4632</v>
      </c>
      <c r="E689" s="15" t="s">
        <v>160</v>
      </c>
      <c r="F689" s="15" t="s">
        <v>0</v>
      </c>
    </row>
    <row r="690" spans="1:6" ht="96" x14ac:dyDescent="0.2">
      <c r="A690" s="20" t="s">
        <v>283</v>
      </c>
      <c r="B690" s="15" t="s">
        <v>9</v>
      </c>
      <c r="C690" s="15" t="s">
        <v>376</v>
      </c>
      <c r="D690" s="15" t="s">
        <v>4633</v>
      </c>
      <c r="E690" s="15" t="s">
        <v>160</v>
      </c>
      <c r="F690" s="15" t="s">
        <v>0</v>
      </c>
    </row>
    <row r="691" spans="1:6" ht="48" x14ac:dyDescent="0.2">
      <c r="A691" s="20" t="s">
        <v>913</v>
      </c>
      <c r="B691" s="15" t="s">
        <v>2</v>
      </c>
      <c r="C691" s="15" t="s">
        <v>1691</v>
      </c>
      <c r="D691" s="15" t="s">
        <v>4634</v>
      </c>
      <c r="E691" s="15" t="s">
        <v>377</v>
      </c>
      <c r="F691" s="15" t="s">
        <v>0</v>
      </c>
    </row>
    <row r="692" spans="1:6" ht="48" x14ac:dyDescent="0.2">
      <c r="A692" s="20" t="s">
        <v>914</v>
      </c>
      <c r="B692" s="15" t="s">
        <v>2</v>
      </c>
      <c r="C692" s="15" t="s">
        <v>1692</v>
      </c>
      <c r="D692" s="15" t="s">
        <v>4635</v>
      </c>
      <c r="E692" s="15" t="s">
        <v>19</v>
      </c>
      <c r="F692" s="15" t="s">
        <v>0</v>
      </c>
    </row>
    <row r="693" spans="1:6" ht="48" x14ac:dyDescent="0.2">
      <c r="A693" s="20" t="s">
        <v>915</v>
      </c>
      <c r="B693" s="15" t="s">
        <v>2</v>
      </c>
      <c r="C693" s="15" t="s">
        <v>1693</v>
      </c>
      <c r="D693" s="15" t="s">
        <v>4636</v>
      </c>
      <c r="E693" s="15" t="s">
        <v>377</v>
      </c>
      <c r="F693" s="15" t="s">
        <v>0</v>
      </c>
    </row>
    <row r="694" spans="1:6" ht="32" x14ac:dyDescent="0.2">
      <c r="A694" s="20" t="s">
        <v>916</v>
      </c>
      <c r="B694" s="15" t="s">
        <v>2</v>
      </c>
      <c r="C694" s="15" t="s">
        <v>1694</v>
      </c>
      <c r="D694" s="15" t="s">
        <v>4637</v>
      </c>
      <c r="E694" s="15" t="s">
        <v>377</v>
      </c>
      <c r="F694" s="15" t="s">
        <v>0</v>
      </c>
    </row>
    <row r="695" spans="1:6" ht="64" x14ac:dyDescent="0.2">
      <c r="A695" s="20" t="s">
        <v>917</v>
      </c>
      <c r="B695" s="15" t="s">
        <v>2</v>
      </c>
      <c r="C695" s="15" t="s">
        <v>1695</v>
      </c>
      <c r="D695" s="15" t="s">
        <v>4638</v>
      </c>
      <c r="E695" s="15" t="s">
        <v>377</v>
      </c>
      <c r="F695" s="15" t="s">
        <v>0</v>
      </c>
    </row>
    <row r="696" spans="1:6" ht="112" x14ac:dyDescent="0.2">
      <c r="A696" s="20" t="s">
        <v>918</v>
      </c>
      <c r="B696" s="15" t="s">
        <v>2</v>
      </c>
      <c r="C696" s="15" t="s">
        <v>1696</v>
      </c>
      <c r="D696" s="15" t="s">
        <v>4639</v>
      </c>
      <c r="E696" s="15" t="s">
        <v>377</v>
      </c>
      <c r="F696" s="15" t="s">
        <v>0</v>
      </c>
    </row>
    <row r="697" spans="1:6" ht="64" x14ac:dyDescent="0.2">
      <c r="A697" s="20" t="s">
        <v>919</v>
      </c>
      <c r="B697" s="15" t="s">
        <v>2</v>
      </c>
      <c r="C697" s="15" t="s">
        <v>1697</v>
      </c>
      <c r="D697" s="15" t="s">
        <v>4640</v>
      </c>
      <c r="E697" s="15" t="s">
        <v>377</v>
      </c>
      <c r="F697" s="15" t="s">
        <v>0</v>
      </c>
    </row>
    <row r="698" spans="1:6" ht="64" x14ac:dyDescent="0.2">
      <c r="A698" s="20" t="s">
        <v>920</v>
      </c>
      <c r="B698" s="15" t="s">
        <v>2</v>
      </c>
      <c r="C698" s="15" t="s">
        <v>1698</v>
      </c>
      <c r="D698" s="15" t="s">
        <v>4641</v>
      </c>
      <c r="E698" s="15" t="s">
        <v>377</v>
      </c>
      <c r="F698" s="15" t="s">
        <v>0</v>
      </c>
    </row>
    <row r="699" spans="1:6" ht="32" x14ac:dyDescent="0.2">
      <c r="A699" s="20" t="s">
        <v>921</v>
      </c>
      <c r="B699" s="15" t="s">
        <v>2</v>
      </c>
      <c r="C699" s="15" t="s">
        <v>1699</v>
      </c>
      <c r="D699" s="15" t="s">
        <v>4642</v>
      </c>
      <c r="E699" s="15" t="s">
        <v>377</v>
      </c>
      <c r="F699" s="15" t="s">
        <v>0</v>
      </c>
    </row>
    <row r="700" spans="1:6" ht="48" x14ac:dyDescent="0.2">
      <c r="A700" s="20" t="s">
        <v>922</v>
      </c>
      <c r="B700" s="15" t="s">
        <v>2</v>
      </c>
      <c r="C700" s="15" t="s">
        <v>1700</v>
      </c>
      <c r="D700" s="15" t="s">
        <v>4643</v>
      </c>
      <c r="E700" s="15" t="s">
        <v>377</v>
      </c>
      <c r="F700" s="15" t="s">
        <v>6657</v>
      </c>
    </row>
    <row r="701" spans="1:6" ht="48" x14ac:dyDescent="0.2">
      <c r="A701" s="20" t="s">
        <v>923</v>
      </c>
      <c r="B701" s="15" t="s">
        <v>2</v>
      </c>
      <c r="C701" s="15" t="s">
        <v>1701</v>
      </c>
      <c r="D701" s="15" t="s">
        <v>4313</v>
      </c>
      <c r="E701" s="15" t="s">
        <v>377</v>
      </c>
      <c r="F701" s="15" t="s">
        <v>6657</v>
      </c>
    </row>
    <row r="702" spans="1:6" ht="64" x14ac:dyDescent="0.2">
      <c r="A702" s="20" t="s">
        <v>924</v>
      </c>
      <c r="B702" s="15" t="s">
        <v>2</v>
      </c>
      <c r="C702" s="15" t="s">
        <v>1702</v>
      </c>
      <c r="D702" s="15" t="s">
        <v>4518</v>
      </c>
      <c r="E702" s="15" t="s">
        <v>2067</v>
      </c>
      <c r="F702" s="15" t="s">
        <v>0</v>
      </c>
    </row>
    <row r="703" spans="1:6" ht="32" x14ac:dyDescent="0.2">
      <c r="A703" s="20" t="s">
        <v>925</v>
      </c>
      <c r="B703" s="15" t="s">
        <v>2</v>
      </c>
      <c r="C703" s="15" t="s">
        <v>1703</v>
      </c>
      <c r="D703" s="15" t="s">
        <v>4644</v>
      </c>
      <c r="E703" s="15" t="s">
        <v>2067</v>
      </c>
      <c r="F703" s="15" t="s">
        <v>0</v>
      </c>
    </row>
    <row r="704" spans="1:6" ht="16" x14ac:dyDescent="0.2">
      <c r="A704" s="20" t="s">
        <v>926</v>
      </c>
      <c r="B704" s="15" t="s">
        <v>2</v>
      </c>
      <c r="C704" s="15" t="s">
        <v>1704</v>
      </c>
      <c r="D704" s="15" t="s">
        <v>4645</v>
      </c>
      <c r="E704" s="15" t="s">
        <v>2067</v>
      </c>
      <c r="F704" s="15" t="s">
        <v>0</v>
      </c>
    </row>
    <row r="705" spans="1:6" ht="32" x14ac:dyDescent="0.2">
      <c r="A705" s="20" t="s">
        <v>927</v>
      </c>
      <c r="B705" s="15" t="s">
        <v>2</v>
      </c>
      <c r="C705" s="15" t="s">
        <v>1705</v>
      </c>
      <c r="D705" s="15" t="s">
        <v>4646</v>
      </c>
      <c r="E705" s="15" t="s">
        <v>377</v>
      </c>
      <c r="F705" s="15" t="s">
        <v>6657</v>
      </c>
    </row>
    <row r="706" spans="1:6" ht="32" x14ac:dyDescent="0.2">
      <c r="A706" s="20" t="s">
        <v>928</v>
      </c>
      <c r="B706" s="15" t="s">
        <v>2</v>
      </c>
      <c r="C706" s="15" t="s">
        <v>1706</v>
      </c>
      <c r="D706" s="15" t="s">
        <v>4647</v>
      </c>
      <c r="E706" s="15" t="s">
        <v>2067</v>
      </c>
      <c r="F706" s="15" t="s">
        <v>6657</v>
      </c>
    </row>
    <row r="707" spans="1:6" ht="48" x14ac:dyDescent="0.2">
      <c r="A707" s="20" t="s">
        <v>929</v>
      </c>
      <c r="B707" s="15" t="s">
        <v>2</v>
      </c>
      <c r="C707" s="15" t="s">
        <v>1707</v>
      </c>
      <c r="D707" s="15" t="s">
        <v>4648</v>
      </c>
      <c r="E707" s="15" t="s">
        <v>2067</v>
      </c>
      <c r="F707" s="15" t="s">
        <v>6657</v>
      </c>
    </row>
    <row r="708" spans="1:6" ht="32" x14ac:dyDescent="0.2">
      <c r="A708" s="20" t="s">
        <v>930</v>
      </c>
      <c r="B708" s="15" t="s">
        <v>2</v>
      </c>
      <c r="C708" s="15" t="s">
        <v>1708</v>
      </c>
      <c r="D708" s="15" t="s">
        <v>4649</v>
      </c>
      <c r="E708" s="15" t="s">
        <v>17</v>
      </c>
      <c r="F708" s="15" t="s">
        <v>6657</v>
      </c>
    </row>
    <row r="709" spans="1:6" ht="32" x14ac:dyDescent="0.2">
      <c r="A709" s="20" t="s">
        <v>931</v>
      </c>
      <c r="B709" s="15" t="s">
        <v>9</v>
      </c>
      <c r="C709" s="15" t="s">
        <v>1709</v>
      </c>
      <c r="D709" s="15" t="s">
        <v>4650</v>
      </c>
      <c r="E709" s="15" t="s">
        <v>24</v>
      </c>
      <c r="F709" s="15" t="s">
        <v>0</v>
      </c>
    </row>
    <row r="710" spans="1:6" ht="32" x14ac:dyDescent="0.2">
      <c r="A710" s="20" t="s">
        <v>932</v>
      </c>
      <c r="B710" s="15" t="s">
        <v>2</v>
      </c>
      <c r="C710" s="15" t="s">
        <v>1710</v>
      </c>
      <c r="D710" s="15" t="s">
        <v>4651</v>
      </c>
      <c r="E710" s="15" t="s">
        <v>2067</v>
      </c>
      <c r="F710" s="15" t="s">
        <v>0</v>
      </c>
    </row>
    <row r="711" spans="1:6" ht="48" x14ac:dyDescent="0.2">
      <c r="A711" s="20" t="s">
        <v>933</v>
      </c>
      <c r="B711" s="15" t="s">
        <v>2</v>
      </c>
      <c r="C711" s="15" t="s">
        <v>1711</v>
      </c>
      <c r="D711" s="15" t="s">
        <v>4652</v>
      </c>
      <c r="E711" s="15" t="s">
        <v>2067</v>
      </c>
      <c r="F711" s="15" t="s">
        <v>0</v>
      </c>
    </row>
    <row r="712" spans="1:6" ht="16" x14ac:dyDescent="0.2">
      <c r="A712" s="20" t="s">
        <v>934</v>
      </c>
      <c r="B712" s="15" t="s">
        <v>2</v>
      </c>
      <c r="C712" s="15" t="s">
        <v>1712</v>
      </c>
      <c r="D712" s="15" t="s">
        <v>4367</v>
      </c>
      <c r="E712" s="15" t="s">
        <v>2067</v>
      </c>
      <c r="F712" s="15" t="s">
        <v>0</v>
      </c>
    </row>
    <row r="713" spans="1:6" ht="32" x14ac:dyDescent="0.2">
      <c r="A713" s="20" t="s">
        <v>935</v>
      </c>
      <c r="B713" s="15" t="s">
        <v>2</v>
      </c>
      <c r="C713" s="15" t="s">
        <v>1713</v>
      </c>
      <c r="D713" s="15" t="s">
        <v>4653</v>
      </c>
      <c r="E713" s="15" t="s">
        <v>2067</v>
      </c>
      <c r="F713" s="15" t="s">
        <v>0</v>
      </c>
    </row>
    <row r="714" spans="1:6" ht="64" x14ac:dyDescent="0.2">
      <c r="A714" s="20" t="s">
        <v>936</v>
      </c>
      <c r="B714" s="15" t="s">
        <v>2</v>
      </c>
      <c r="C714" s="15" t="s">
        <v>1714</v>
      </c>
      <c r="D714" s="15" t="s">
        <v>4654</v>
      </c>
      <c r="E714" s="15" t="s">
        <v>1976</v>
      </c>
      <c r="F714" s="15" t="s">
        <v>0</v>
      </c>
    </row>
    <row r="715" spans="1:6" ht="48" x14ac:dyDescent="0.2">
      <c r="A715" s="20" t="s">
        <v>937</v>
      </c>
      <c r="B715" s="15" t="s">
        <v>2</v>
      </c>
      <c r="C715" s="16" t="s">
        <v>1715</v>
      </c>
      <c r="D715" s="15" t="s">
        <v>4610</v>
      </c>
      <c r="E715" s="15" t="s">
        <v>104</v>
      </c>
      <c r="F715" s="15" t="s">
        <v>6657</v>
      </c>
    </row>
    <row r="716" spans="1:6" ht="48" x14ac:dyDescent="0.2">
      <c r="A716" s="20" t="s">
        <v>938</v>
      </c>
      <c r="B716" s="15" t="s">
        <v>2</v>
      </c>
      <c r="C716" s="15" t="s">
        <v>1716</v>
      </c>
      <c r="D716" s="15" t="s">
        <v>4655</v>
      </c>
      <c r="E716" s="15" t="s">
        <v>104</v>
      </c>
      <c r="F716" s="15" t="s">
        <v>6657</v>
      </c>
    </row>
    <row r="717" spans="1:6" ht="32" x14ac:dyDescent="0.2">
      <c r="A717" s="20" t="s">
        <v>939</v>
      </c>
      <c r="B717" s="15" t="s">
        <v>2</v>
      </c>
      <c r="C717" s="15" t="s">
        <v>1717</v>
      </c>
      <c r="D717" s="15" t="s">
        <v>4365</v>
      </c>
      <c r="E717" s="15" t="s">
        <v>1973</v>
      </c>
      <c r="F717" s="15" t="s">
        <v>0</v>
      </c>
    </row>
    <row r="718" spans="1:6" ht="48" x14ac:dyDescent="0.2">
      <c r="A718" s="20" t="s">
        <v>940</v>
      </c>
      <c r="B718" s="15" t="s">
        <v>2</v>
      </c>
      <c r="C718" s="15" t="s">
        <v>1718</v>
      </c>
      <c r="D718" s="15" t="s">
        <v>4656</v>
      </c>
      <c r="E718" s="15" t="s">
        <v>2068</v>
      </c>
      <c r="F718" s="15" t="s">
        <v>6657</v>
      </c>
    </row>
    <row r="719" spans="1:6" ht="32" x14ac:dyDescent="0.2">
      <c r="A719" s="20" t="s">
        <v>941</v>
      </c>
      <c r="B719" s="15" t="s">
        <v>2</v>
      </c>
      <c r="C719" s="15" t="s">
        <v>1719</v>
      </c>
      <c r="D719" s="15" t="s">
        <v>4657</v>
      </c>
      <c r="E719" s="15" t="s">
        <v>2067</v>
      </c>
      <c r="F719" s="15" t="s">
        <v>6657</v>
      </c>
    </row>
    <row r="720" spans="1:6" ht="32" x14ac:dyDescent="0.2">
      <c r="A720" s="20" t="s">
        <v>942</v>
      </c>
      <c r="B720" s="15" t="s">
        <v>2</v>
      </c>
      <c r="C720" s="15" t="s">
        <v>1720</v>
      </c>
      <c r="D720" s="15" t="s">
        <v>52</v>
      </c>
      <c r="E720" s="15" t="s">
        <v>2067</v>
      </c>
      <c r="F720" s="15" t="s">
        <v>6657</v>
      </c>
    </row>
    <row r="721" spans="1:6" ht="48" x14ac:dyDescent="0.2">
      <c r="A721" s="20" t="s">
        <v>943</v>
      </c>
      <c r="B721" s="15" t="s">
        <v>2</v>
      </c>
      <c r="C721" s="15" t="s">
        <v>1721</v>
      </c>
      <c r="D721" s="15" t="s">
        <v>4658</v>
      </c>
      <c r="E721" s="15" t="s">
        <v>2068</v>
      </c>
      <c r="F721" s="15" t="s">
        <v>0</v>
      </c>
    </row>
    <row r="722" spans="1:6" ht="80" x14ac:dyDescent="0.2">
      <c r="A722" s="20" t="s">
        <v>944</v>
      </c>
      <c r="B722" s="15" t="s">
        <v>2</v>
      </c>
      <c r="C722" s="15" t="s">
        <v>1722</v>
      </c>
      <c r="D722" s="15" t="s">
        <v>4659</v>
      </c>
      <c r="E722" s="15" t="s">
        <v>2068</v>
      </c>
      <c r="F722" s="15" t="s">
        <v>0</v>
      </c>
    </row>
    <row r="723" spans="1:6" ht="32" x14ac:dyDescent="0.2">
      <c r="A723" s="20" t="s">
        <v>945</v>
      </c>
      <c r="B723" s="15" t="s">
        <v>2</v>
      </c>
      <c r="C723" s="15" t="s">
        <v>1723</v>
      </c>
      <c r="D723" s="15" t="s">
        <v>4660</v>
      </c>
      <c r="E723" s="15" t="s">
        <v>2068</v>
      </c>
      <c r="F723" s="15" t="s">
        <v>0</v>
      </c>
    </row>
    <row r="724" spans="1:6" ht="64" x14ac:dyDescent="0.2">
      <c r="A724" s="20" t="s">
        <v>946</v>
      </c>
      <c r="B724" s="15" t="s">
        <v>2</v>
      </c>
      <c r="C724" s="15" t="s">
        <v>1724</v>
      </c>
      <c r="D724" s="15" t="s">
        <v>4661</v>
      </c>
      <c r="E724" s="15" t="s">
        <v>2068</v>
      </c>
      <c r="F724" s="15" t="s">
        <v>0</v>
      </c>
    </row>
    <row r="725" spans="1:6" ht="32" x14ac:dyDescent="0.2">
      <c r="A725" s="20" t="s">
        <v>947</v>
      </c>
      <c r="B725" s="15" t="s">
        <v>2</v>
      </c>
      <c r="C725" s="15" t="s">
        <v>1725</v>
      </c>
      <c r="D725" s="15" t="s">
        <v>4557</v>
      </c>
      <c r="E725" s="15" t="s">
        <v>2067</v>
      </c>
      <c r="F725" s="15" t="s">
        <v>6657</v>
      </c>
    </row>
    <row r="726" spans="1:6" ht="16" x14ac:dyDescent="0.2">
      <c r="A726" s="20" t="s">
        <v>948</v>
      </c>
      <c r="B726" s="15" t="s">
        <v>2</v>
      </c>
      <c r="C726" s="15" t="s">
        <v>1726</v>
      </c>
      <c r="D726" s="15" t="s">
        <v>4656</v>
      </c>
      <c r="E726" s="15" t="s">
        <v>2068</v>
      </c>
      <c r="F726" s="15" t="s">
        <v>6657</v>
      </c>
    </row>
    <row r="727" spans="1:6" ht="48" x14ac:dyDescent="0.2">
      <c r="A727" s="20" t="s">
        <v>949</v>
      </c>
      <c r="B727" s="15" t="s">
        <v>2</v>
      </c>
      <c r="C727" s="15" t="s">
        <v>1727</v>
      </c>
      <c r="D727" s="15" t="s">
        <v>4662</v>
      </c>
      <c r="E727" s="15" t="s">
        <v>2067</v>
      </c>
      <c r="F727" s="15" t="s">
        <v>6657</v>
      </c>
    </row>
    <row r="728" spans="1:6" ht="64" x14ac:dyDescent="0.2">
      <c r="A728" s="20" t="s">
        <v>950</v>
      </c>
      <c r="B728" s="15" t="s">
        <v>9</v>
      </c>
      <c r="C728" s="15" t="s">
        <v>1728</v>
      </c>
      <c r="D728" s="15" t="s">
        <v>4663</v>
      </c>
      <c r="E728" s="15" t="s">
        <v>101</v>
      </c>
      <c r="F728" s="15" t="s">
        <v>0</v>
      </c>
    </row>
    <row r="729" spans="1:6" ht="48" x14ac:dyDescent="0.2">
      <c r="A729" s="20" t="s">
        <v>951</v>
      </c>
      <c r="B729" s="15" t="s">
        <v>9</v>
      </c>
      <c r="C729" s="15" t="s">
        <v>1729</v>
      </c>
      <c r="D729" s="15" t="s">
        <v>4664</v>
      </c>
      <c r="E729" s="15" t="s">
        <v>377</v>
      </c>
      <c r="F729" s="15" t="s">
        <v>0</v>
      </c>
    </row>
    <row r="730" spans="1:6" ht="48" x14ac:dyDescent="0.2">
      <c r="A730" s="20" t="s">
        <v>952</v>
      </c>
      <c r="B730" s="15" t="s">
        <v>9</v>
      </c>
      <c r="C730" s="15" t="s">
        <v>1730</v>
      </c>
      <c r="D730" s="15" t="s">
        <v>4665</v>
      </c>
      <c r="E730" s="15" t="s">
        <v>101</v>
      </c>
      <c r="F730" s="15" t="s">
        <v>0</v>
      </c>
    </row>
    <row r="731" spans="1:6" ht="160" x14ac:dyDescent="0.2">
      <c r="A731" s="20" t="s">
        <v>953</v>
      </c>
      <c r="B731" s="15" t="s">
        <v>9</v>
      </c>
      <c r="C731" s="15" t="s">
        <v>1731</v>
      </c>
      <c r="D731" s="15" t="s">
        <v>4577</v>
      </c>
      <c r="E731" s="15" t="s">
        <v>377</v>
      </c>
      <c r="F731" s="15" t="s">
        <v>0</v>
      </c>
    </row>
    <row r="732" spans="1:6" ht="176" x14ac:dyDescent="0.2">
      <c r="A732" s="20" t="s">
        <v>954</v>
      </c>
      <c r="B732" s="15" t="s">
        <v>9</v>
      </c>
      <c r="C732" s="15" t="s">
        <v>1732</v>
      </c>
      <c r="D732" s="15" t="s">
        <v>4577</v>
      </c>
      <c r="E732" s="15" t="s">
        <v>2067</v>
      </c>
      <c r="F732" s="15" t="s">
        <v>0</v>
      </c>
    </row>
    <row r="733" spans="1:6" ht="48" x14ac:dyDescent="0.2">
      <c r="A733" s="20" t="s">
        <v>955</v>
      </c>
      <c r="B733" s="15" t="s">
        <v>2</v>
      </c>
      <c r="C733" s="15" t="s">
        <v>1733</v>
      </c>
      <c r="D733" s="15" t="s">
        <v>4666</v>
      </c>
      <c r="E733" s="15" t="s">
        <v>98</v>
      </c>
      <c r="F733" s="15" t="s">
        <v>6657</v>
      </c>
    </row>
    <row r="734" spans="1:6" ht="32" x14ac:dyDescent="0.2">
      <c r="A734" s="20" t="s">
        <v>956</v>
      </c>
      <c r="B734" s="15" t="s">
        <v>2</v>
      </c>
      <c r="C734" s="15" t="s">
        <v>1734</v>
      </c>
      <c r="D734" s="15" t="s">
        <v>4667</v>
      </c>
      <c r="E734" s="15" t="s">
        <v>2067</v>
      </c>
      <c r="F734" s="15" t="s">
        <v>6657</v>
      </c>
    </row>
    <row r="735" spans="1:6" ht="64" x14ac:dyDescent="0.2">
      <c r="A735" s="20" t="s">
        <v>957</v>
      </c>
      <c r="B735" s="15" t="s">
        <v>2</v>
      </c>
      <c r="C735" s="15" t="s">
        <v>1735</v>
      </c>
      <c r="D735" s="15" t="s">
        <v>4668</v>
      </c>
      <c r="E735" s="15" t="s">
        <v>2068</v>
      </c>
      <c r="F735" s="15" t="s">
        <v>0</v>
      </c>
    </row>
    <row r="736" spans="1:6" ht="64" x14ac:dyDescent="0.2">
      <c r="A736" s="20" t="s">
        <v>958</v>
      </c>
      <c r="B736" s="15" t="s">
        <v>2</v>
      </c>
      <c r="C736" s="15" t="s">
        <v>1736</v>
      </c>
      <c r="D736" s="15" t="s">
        <v>4669</v>
      </c>
      <c r="E736" s="15" t="s">
        <v>2068</v>
      </c>
      <c r="F736" s="15" t="s">
        <v>0</v>
      </c>
    </row>
    <row r="737" spans="1:6" ht="32" x14ac:dyDescent="0.2">
      <c r="A737" s="20" t="s">
        <v>959</v>
      </c>
      <c r="B737" s="15" t="s">
        <v>2</v>
      </c>
      <c r="C737" s="15" t="s">
        <v>1737</v>
      </c>
      <c r="D737" s="15" t="s">
        <v>4670</v>
      </c>
      <c r="E737" s="15" t="s">
        <v>2068</v>
      </c>
      <c r="F737" s="15" t="s">
        <v>0</v>
      </c>
    </row>
    <row r="738" spans="1:6" ht="64" x14ac:dyDescent="0.2">
      <c r="A738" s="20" t="s">
        <v>960</v>
      </c>
      <c r="B738" s="15" t="s">
        <v>9</v>
      </c>
      <c r="C738" s="15" t="s">
        <v>1738</v>
      </c>
      <c r="D738" s="15" t="s">
        <v>4671</v>
      </c>
      <c r="E738" s="15" t="s">
        <v>101</v>
      </c>
      <c r="F738" s="15" t="s">
        <v>0</v>
      </c>
    </row>
    <row r="739" spans="1:6" ht="32" x14ac:dyDescent="0.2">
      <c r="A739" s="20" t="s">
        <v>961</v>
      </c>
      <c r="B739" s="15" t="s">
        <v>9</v>
      </c>
      <c r="C739" s="15" t="s">
        <v>1739</v>
      </c>
      <c r="D739" s="15" t="s">
        <v>4672</v>
      </c>
      <c r="E739" s="15" t="s">
        <v>105</v>
      </c>
      <c r="F739" s="15" t="s">
        <v>0</v>
      </c>
    </row>
    <row r="740" spans="1:6" ht="48" x14ac:dyDescent="0.2">
      <c r="A740" s="20" t="s">
        <v>962</v>
      </c>
      <c r="B740" s="15" t="s">
        <v>9</v>
      </c>
      <c r="C740" s="15" t="s">
        <v>1740</v>
      </c>
      <c r="D740" s="15" t="s">
        <v>4673</v>
      </c>
      <c r="E740" s="15" t="s">
        <v>104</v>
      </c>
      <c r="F740" s="15" t="s">
        <v>0</v>
      </c>
    </row>
    <row r="741" spans="1:6" ht="48" x14ac:dyDescent="0.2">
      <c r="A741" s="20" t="s">
        <v>963</v>
      </c>
      <c r="B741" s="15" t="s">
        <v>9</v>
      </c>
      <c r="C741" s="15" t="s">
        <v>1741</v>
      </c>
      <c r="D741" s="15" t="s">
        <v>4674</v>
      </c>
      <c r="E741" s="15" t="s">
        <v>377</v>
      </c>
      <c r="F741" s="15" t="s">
        <v>0</v>
      </c>
    </row>
    <row r="742" spans="1:6" ht="96" x14ac:dyDescent="0.2">
      <c r="A742" s="20" t="s">
        <v>964</v>
      </c>
      <c r="B742" s="15" t="s">
        <v>9</v>
      </c>
      <c r="C742" s="15" t="s">
        <v>1742</v>
      </c>
      <c r="D742" s="15" t="s">
        <v>4675</v>
      </c>
      <c r="E742" s="15" t="s">
        <v>104</v>
      </c>
      <c r="F742" s="15" t="s">
        <v>0</v>
      </c>
    </row>
    <row r="743" spans="1:6" ht="64" x14ac:dyDescent="0.2">
      <c r="A743" s="20" t="s">
        <v>965</v>
      </c>
      <c r="B743" s="15" t="s">
        <v>9</v>
      </c>
      <c r="C743" s="15" t="s">
        <v>1743</v>
      </c>
      <c r="D743" s="15" t="s">
        <v>4676</v>
      </c>
      <c r="E743" s="15" t="s">
        <v>377</v>
      </c>
      <c r="F743" s="15" t="s">
        <v>0</v>
      </c>
    </row>
    <row r="744" spans="1:6" ht="64" x14ac:dyDescent="0.2">
      <c r="A744" s="20" t="s">
        <v>966</v>
      </c>
      <c r="B744" s="15" t="s">
        <v>9</v>
      </c>
      <c r="C744" s="16" t="s">
        <v>1744</v>
      </c>
      <c r="D744" s="15" t="s">
        <v>4677</v>
      </c>
      <c r="E744" s="15" t="s">
        <v>2067</v>
      </c>
      <c r="F744" s="15" t="s">
        <v>0</v>
      </c>
    </row>
    <row r="745" spans="1:6" ht="48" x14ac:dyDescent="0.2">
      <c r="A745" s="20" t="s">
        <v>967</v>
      </c>
      <c r="B745" s="15" t="s">
        <v>9</v>
      </c>
      <c r="C745" s="15" t="s">
        <v>1745</v>
      </c>
      <c r="D745" s="15" t="s">
        <v>4678</v>
      </c>
      <c r="E745" s="15" t="s">
        <v>2067</v>
      </c>
      <c r="F745" s="15" t="s">
        <v>0</v>
      </c>
    </row>
    <row r="746" spans="1:6" ht="96" x14ac:dyDescent="0.2">
      <c r="A746" s="20" t="s">
        <v>968</v>
      </c>
      <c r="B746" s="15" t="s">
        <v>9</v>
      </c>
      <c r="C746" s="15" t="s">
        <v>1746</v>
      </c>
      <c r="D746" s="15" t="s">
        <v>4678</v>
      </c>
      <c r="E746" s="15" t="s">
        <v>2067</v>
      </c>
      <c r="F746" s="15" t="s">
        <v>0</v>
      </c>
    </row>
    <row r="747" spans="1:6" ht="48" x14ac:dyDescent="0.2">
      <c r="A747" s="20" t="s">
        <v>969</v>
      </c>
      <c r="B747" s="15" t="s">
        <v>2</v>
      </c>
      <c r="C747" s="15" t="s">
        <v>1747</v>
      </c>
      <c r="D747" s="15" t="s">
        <v>4679</v>
      </c>
      <c r="E747" s="15" t="s">
        <v>377</v>
      </c>
      <c r="F747" s="15" t="s">
        <v>6657</v>
      </c>
    </row>
    <row r="748" spans="1:6" ht="16" x14ac:dyDescent="0.2">
      <c r="A748" s="20" t="s">
        <v>970</v>
      </c>
      <c r="B748" s="15" t="s">
        <v>2</v>
      </c>
      <c r="C748" s="15" t="s">
        <v>1748</v>
      </c>
      <c r="D748" s="15" t="s">
        <v>4680</v>
      </c>
      <c r="E748" s="15" t="s">
        <v>41</v>
      </c>
      <c r="F748" s="15" t="s">
        <v>6657</v>
      </c>
    </row>
    <row r="749" spans="1:6" ht="48" x14ac:dyDescent="0.2">
      <c r="A749" s="20" t="s">
        <v>971</v>
      </c>
      <c r="B749" s="15" t="s">
        <v>2</v>
      </c>
      <c r="C749" s="15" t="s">
        <v>1749</v>
      </c>
      <c r="D749" s="15" t="s">
        <v>4646</v>
      </c>
      <c r="E749" s="15" t="s">
        <v>2068</v>
      </c>
      <c r="F749" s="15" t="s">
        <v>6657</v>
      </c>
    </row>
    <row r="750" spans="1:6" ht="64" x14ac:dyDescent="0.2">
      <c r="A750" s="20" t="s">
        <v>972</v>
      </c>
      <c r="B750" s="15" t="s">
        <v>2</v>
      </c>
      <c r="C750" s="15" t="s">
        <v>1750</v>
      </c>
      <c r="D750" s="15" t="s">
        <v>4681</v>
      </c>
      <c r="E750" s="15" t="s">
        <v>2067</v>
      </c>
      <c r="F750" s="15" t="s">
        <v>6657</v>
      </c>
    </row>
    <row r="751" spans="1:6" ht="32" x14ac:dyDescent="0.2">
      <c r="A751" s="20" t="s">
        <v>973</v>
      </c>
      <c r="B751" s="15" t="s">
        <v>2</v>
      </c>
      <c r="C751" s="15" t="s">
        <v>1751</v>
      </c>
      <c r="D751" s="15" t="s">
        <v>4215</v>
      </c>
      <c r="E751" s="15" t="s">
        <v>2067</v>
      </c>
      <c r="F751" s="15" t="s">
        <v>6657</v>
      </c>
    </row>
    <row r="752" spans="1:6" ht="80" x14ac:dyDescent="0.2">
      <c r="A752" s="20" t="s">
        <v>974</v>
      </c>
      <c r="B752" s="15" t="s">
        <v>2</v>
      </c>
      <c r="C752" s="15" t="s">
        <v>1752</v>
      </c>
      <c r="D752" s="15" t="s">
        <v>4682</v>
      </c>
      <c r="E752" s="15" t="s">
        <v>231</v>
      </c>
      <c r="F752" s="15" t="s">
        <v>6657</v>
      </c>
    </row>
    <row r="753" spans="1:6" ht="64" x14ac:dyDescent="0.2">
      <c r="A753" s="20" t="s">
        <v>975</v>
      </c>
      <c r="B753" s="15" t="s">
        <v>2</v>
      </c>
      <c r="C753" s="15" t="s">
        <v>1753</v>
      </c>
      <c r="D753" s="15" t="s">
        <v>4453</v>
      </c>
      <c r="E753" s="15" t="s">
        <v>377</v>
      </c>
      <c r="F753" s="15" t="s">
        <v>6657</v>
      </c>
    </row>
    <row r="754" spans="1:6" ht="48" x14ac:dyDescent="0.2">
      <c r="A754" s="20" t="s">
        <v>976</v>
      </c>
      <c r="B754" s="15" t="s">
        <v>2</v>
      </c>
      <c r="C754" s="15" t="s">
        <v>1754</v>
      </c>
      <c r="D754" s="15" t="s">
        <v>4683</v>
      </c>
      <c r="E754" s="15" t="s">
        <v>231</v>
      </c>
      <c r="F754" s="15" t="s">
        <v>6657</v>
      </c>
    </row>
    <row r="755" spans="1:6" ht="64" x14ac:dyDescent="0.2">
      <c r="A755" s="20" t="s">
        <v>977</v>
      </c>
      <c r="B755" s="15" t="s">
        <v>2</v>
      </c>
      <c r="C755" s="15" t="s">
        <v>1755</v>
      </c>
      <c r="D755" s="15" t="s">
        <v>4684</v>
      </c>
      <c r="E755" s="15" t="s">
        <v>231</v>
      </c>
      <c r="F755" s="15" t="s">
        <v>6657</v>
      </c>
    </row>
    <row r="756" spans="1:6" ht="48" x14ac:dyDescent="0.2">
      <c r="A756" s="20" t="s">
        <v>978</v>
      </c>
      <c r="B756" s="15" t="s">
        <v>9</v>
      </c>
      <c r="C756" s="15" t="s">
        <v>1756</v>
      </c>
      <c r="D756" s="15" t="s">
        <v>4685</v>
      </c>
      <c r="E756" s="15" t="s">
        <v>2067</v>
      </c>
      <c r="F756" s="15" t="s">
        <v>0</v>
      </c>
    </row>
    <row r="757" spans="1:6" ht="80" x14ac:dyDescent="0.2">
      <c r="A757" s="20" t="s">
        <v>979</v>
      </c>
      <c r="B757" s="15" t="s">
        <v>9</v>
      </c>
      <c r="C757" s="15" t="s">
        <v>1757</v>
      </c>
      <c r="D757" s="15" t="s">
        <v>4158</v>
      </c>
      <c r="E757" s="15" t="s">
        <v>98</v>
      </c>
      <c r="F757" s="15" t="s">
        <v>0</v>
      </c>
    </row>
    <row r="758" spans="1:6" ht="96" x14ac:dyDescent="0.2">
      <c r="A758" s="20" t="s">
        <v>980</v>
      </c>
      <c r="B758" s="15" t="s">
        <v>9</v>
      </c>
      <c r="C758" s="15" t="s">
        <v>1758</v>
      </c>
      <c r="D758" s="15" t="s">
        <v>4158</v>
      </c>
      <c r="E758" s="15" t="s">
        <v>40</v>
      </c>
      <c r="F758" s="15" t="s">
        <v>0</v>
      </c>
    </row>
    <row r="759" spans="1:6" ht="96" x14ac:dyDescent="0.2">
      <c r="A759" s="20" t="s">
        <v>981</v>
      </c>
      <c r="B759" s="15" t="s">
        <v>9</v>
      </c>
      <c r="C759" s="15" t="s">
        <v>1759</v>
      </c>
      <c r="D759" s="15" t="s">
        <v>4686</v>
      </c>
      <c r="E759" s="15" t="s">
        <v>377</v>
      </c>
      <c r="F759" s="15" t="s">
        <v>0</v>
      </c>
    </row>
    <row r="760" spans="1:6" ht="96" x14ac:dyDescent="0.2">
      <c r="A760" s="20" t="s">
        <v>982</v>
      </c>
      <c r="B760" s="15" t="s">
        <v>9</v>
      </c>
      <c r="C760" s="15" t="s">
        <v>1760</v>
      </c>
      <c r="D760" s="15" t="s">
        <v>4687</v>
      </c>
      <c r="E760" s="15" t="s">
        <v>160</v>
      </c>
      <c r="F760" s="15" t="s">
        <v>0</v>
      </c>
    </row>
    <row r="761" spans="1:6" ht="48" x14ac:dyDescent="0.2">
      <c r="A761" s="20" t="s">
        <v>983</v>
      </c>
      <c r="B761" s="15" t="s">
        <v>9</v>
      </c>
      <c r="C761" s="16" t="s">
        <v>1761</v>
      </c>
      <c r="D761" s="15" t="s">
        <v>4688</v>
      </c>
      <c r="E761" s="15" t="s">
        <v>2067</v>
      </c>
      <c r="F761" s="15" t="s">
        <v>0</v>
      </c>
    </row>
    <row r="762" spans="1:6" ht="48" x14ac:dyDescent="0.2">
      <c r="A762" s="20" t="s">
        <v>984</v>
      </c>
      <c r="B762" s="15" t="s">
        <v>9</v>
      </c>
      <c r="C762" s="15" t="s">
        <v>1762</v>
      </c>
      <c r="D762" s="15" t="s">
        <v>4689</v>
      </c>
      <c r="E762" s="15" t="s">
        <v>377</v>
      </c>
      <c r="F762" s="15" t="s">
        <v>0</v>
      </c>
    </row>
    <row r="763" spans="1:6" ht="80" x14ac:dyDescent="0.2">
      <c r="A763" s="20" t="s">
        <v>985</v>
      </c>
      <c r="B763" s="15" t="s">
        <v>9</v>
      </c>
      <c r="C763" s="15" t="s">
        <v>1763</v>
      </c>
      <c r="D763" s="15" t="s">
        <v>4553</v>
      </c>
      <c r="E763" s="15" t="s">
        <v>90</v>
      </c>
      <c r="F763" s="15" t="s">
        <v>0</v>
      </c>
    </row>
    <row r="764" spans="1:6" ht="64" x14ac:dyDescent="0.2">
      <c r="A764" s="20" t="s">
        <v>987</v>
      </c>
      <c r="B764" s="15" t="s">
        <v>2</v>
      </c>
      <c r="C764" s="15" t="s">
        <v>1765</v>
      </c>
      <c r="D764" s="15" t="s">
        <v>52</v>
      </c>
      <c r="E764" s="15" t="s">
        <v>2069</v>
      </c>
      <c r="F764" s="15" t="s">
        <v>6657</v>
      </c>
    </row>
    <row r="765" spans="1:6" ht="48" x14ac:dyDescent="0.2">
      <c r="A765" s="20" t="s">
        <v>988</v>
      </c>
      <c r="B765" s="15" t="s">
        <v>2</v>
      </c>
      <c r="C765" s="15" t="s">
        <v>1766</v>
      </c>
      <c r="D765" s="15" t="s">
        <v>4690</v>
      </c>
      <c r="E765" s="15" t="s">
        <v>2069</v>
      </c>
      <c r="F765" s="15" t="s">
        <v>6657</v>
      </c>
    </row>
    <row r="766" spans="1:6" ht="64" x14ac:dyDescent="0.2">
      <c r="A766" s="20"/>
      <c r="B766" s="15" t="s">
        <v>2</v>
      </c>
      <c r="C766" s="15" t="s">
        <v>1767</v>
      </c>
      <c r="D766" s="15" t="s">
        <v>4691</v>
      </c>
      <c r="E766" s="15" t="s">
        <v>2071</v>
      </c>
      <c r="F766" s="15" t="s">
        <v>0</v>
      </c>
    </row>
    <row r="767" spans="1:6" ht="80" x14ac:dyDescent="0.2">
      <c r="A767" s="20" t="s">
        <v>989</v>
      </c>
      <c r="B767" s="15" t="s">
        <v>2</v>
      </c>
      <c r="C767" s="15" t="s">
        <v>1768</v>
      </c>
      <c r="D767" s="15" t="s">
        <v>4692</v>
      </c>
      <c r="E767" s="15" t="s">
        <v>2067</v>
      </c>
      <c r="F767" s="15" t="s">
        <v>0</v>
      </c>
    </row>
    <row r="768" spans="1:6" ht="32" x14ac:dyDescent="0.2">
      <c r="A768" s="20" t="s">
        <v>990</v>
      </c>
      <c r="B768" s="15" t="s">
        <v>2</v>
      </c>
      <c r="C768" s="15" t="s">
        <v>1703</v>
      </c>
      <c r="D768" s="15" t="s">
        <v>4693</v>
      </c>
      <c r="E768" s="15" t="s">
        <v>2071</v>
      </c>
      <c r="F768" s="15" t="s">
        <v>6657</v>
      </c>
    </row>
    <row r="769" spans="1:6" ht="32" x14ac:dyDescent="0.2">
      <c r="A769" s="20" t="s">
        <v>991</v>
      </c>
      <c r="B769" s="15" t="s">
        <v>2</v>
      </c>
      <c r="C769" s="15" t="s">
        <v>1769</v>
      </c>
      <c r="D769" s="15" t="s">
        <v>4694</v>
      </c>
      <c r="E769" s="15" t="s">
        <v>2069</v>
      </c>
      <c r="F769" s="15" t="s">
        <v>6657</v>
      </c>
    </row>
    <row r="770" spans="1:6" ht="48" x14ac:dyDescent="0.2">
      <c r="A770" s="20" t="s">
        <v>992</v>
      </c>
      <c r="B770" s="15" t="s">
        <v>2</v>
      </c>
      <c r="C770" s="15" t="s">
        <v>3755</v>
      </c>
      <c r="D770" s="15" t="s">
        <v>4695</v>
      </c>
      <c r="E770" s="15" t="s">
        <v>2071</v>
      </c>
      <c r="F770" s="15" t="s">
        <v>6657</v>
      </c>
    </row>
    <row r="771" spans="1:6" ht="32" x14ac:dyDescent="0.2">
      <c r="A771" s="20" t="s">
        <v>993</v>
      </c>
      <c r="B771" s="15" t="s">
        <v>2</v>
      </c>
      <c r="C771" s="15" t="s">
        <v>1770</v>
      </c>
      <c r="D771" s="15" t="s">
        <v>4696</v>
      </c>
      <c r="E771" s="15" t="s">
        <v>2071</v>
      </c>
      <c r="F771" s="15" t="s">
        <v>0</v>
      </c>
    </row>
    <row r="772" spans="1:6" ht="32" x14ac:dyDescent="0.2">
      <c r="A772" s="20" t="s">
        <v>994</v>
      </c>
      <c r="B772" s="15" t="s">
        <v>2</v>
      </c>
      <c r="C772" s="15" t="s">
        <v>1771</v>
      </c>
      <c r="D772" s="15" t="s">
        <v>4656</v>
      </c>
      <c r="E772" s="15" t="s">
        <v>2071</v>
      </c>
      <c r="F772" s="15" t="s">
        <v>6657</v>
      </c>
    </row>
    <row r="773" spans="1:6" ht="64" x14ac:dyDescent="0.2">
      <c r="A773" s="20" t="s">
        <v>995</v>
      </c>
      <c r="B773" s="15" t="s">
        <v>2</v>
      </c>
      <c r="C773" s="15" t="s">
        <v>1772</v>
      </c>
      <c r="D773" s="15" t="s">
        <v>4698</v>
      </c>
      <c r="E773" s="15" t="s">
        <v>2071</v>
      </c>
      <c r="F773" s="15" t="s">
        <v>6657</v>
      </c>
    </row>
    <row r="774" spans="1:6" ht="48" x14ac:dyDescent="0.2">
      <c r="A774" s="20" t="s">
        <v>986</v>
      </c>
      <c r="B774" s="15" t="s">
        <v>9</v>
      </c>
      <c r="C774" s="15" t="s">
        <v>1764</v>
      </c>
      <c r="D774" s="15" t="s">
        <v>4415</v>
      </c>
      <c r="E774" s="15" t="s">
        <v>90</v>
      </c>
      <c r="F774" s="15" t="s">
        <v>0</v>
      </c>
    </row>
    <row r="775" spans="1:6" ht="64" x14ac:dyDescent="0.2">
      <c r="A775" s="20" t="s">
        <v>996</v>
      </c>
      <c r="B775" s="15" t="s">
        <v>2</v>
      </c>
      <c r="C775" s="15" t="s">
        <v>1773</v>
      </c>
      <c r="D775" s="15" t="s">
        <v>4699</v>
      </c>
      <c r="E775" s="15" t="s">
        <v>2069</v>
      </c>
      <c r="F775" s="15" t="s">
        <v>6657</v>
      </c>
    </row>
    <row r="776" spans="1:6" ht="64" x14ac:dyDescent="0.2">
      <c r="A776" s="20" t="s">
        <v>997</v>
      </c>
      <c r="B776" s="15" t="s">
        <v>2</v>
      </c>
      <c r="C776" s="15" t="s">
        <v>1774</v>
      </c>
      <c r="D776" s="15" t="s">
        <v>4700</v>
      </c>
      <c r="E776" s="15" t="s">
        <v>2069</v>
      </c>
      <c r="F776" s="15" t="s">
        <v>6657</v>
      </c>
    </row>
    <row r="777" spans="1:6" ht="48" x14ac:dyDescent="0.2">
      <c r="A777" s="20" t="s">
        <v>998</v>
      </c>
      <c r="B777" s="15" t="s">
        <v>2</v>
      </c>
      <c r="C777" s="15" t="s">
        <v>1775</v>
      </c>
      <c r="D777" s="15" t="s">
        <v>4701</v>
      </c>
      <c r="E777" s="15" t="s">
        <v>2069</v>
      </c>
      <c r="F777" s="15" t="s">
        <v>6657</v>
      </c>
    </row>
    <row r="778" spans="1:6" ht="80" x14ac:dyDescent="0.2">
      <c r="A778" s="20" t="s">
        <v>999</v>
      </c>
      <c r="B778" s="15" t="s">
        <v>2</v>
      </c>
      <c r="C778" s="16" t="s">
        <v>1776</v>
      </c>
      <c r="D778" s="15" t="s">
        <v>4702</v>
      </c>
      <c r="E778" s="15" t="s">
        <v>2071</v>
      </c>
      <c r="F778" s="15" t="s">
        <v>0</v>
      </c>
    </row>
    <row r="779" spans="1:6" ht="48" x14ac:dyDescent="0.2">
      <c r="A779" s="20" t="s">
        <v>1000</v>
      </c>
      <c r="B779" s="15" t="s">
        <v>2</v>
      </c>
      <c r="C779" s="15" t="s">
        <v>1777</v>
      </c>
      <c r="D779" s="15" t="s">
        <v>4703</v>
      </c>
      <c r="E779" s="15" t="s">
        <v>2071</v>
      </c>
      <c r="F779" s="15" t="s">
        <v>0</v>
      </c>
    </row>
    <row r="780" spans="1:6" ht="32" x14ac:dyDescent="0.2">
      <c r="A780" s="20" t="s">
        <v>1001</v>
      </c>
      <c r="B780" s="15" t="s">
        <v>2</v>
      </c>
      <c r="C780" s="15" t="s">
        <v>1778</v>
      </c>
      <c r="D780" s="15" t="s">
        <v>4704</v>
      </c>
      <c r="E780" s="15" t="s">
        <v>2069</v>
      </c>
      <c r="F780" s="15" t="s">
        <v>0</v>
      </c>
    </row>
    <row r="781" spans="1:6" ht="48" x14ac:dyDescent="0.2">
      <c r="A781" s="20" t="s">
        <v>1002</v>
      </c>
      <c r="B781" s="15" t="s">
        <v>2</v>
      </c>
      <c r="C781" s="15" t="s">
        <v>1779</v>
      </c>
      <c r="D781" s="15" t="s">
        <v>4705</v>
      </c>
      <c r="E781" s="15" t="s">
        <v>2069</v>
      </c>
      <c r="F781" s="15" t="s">
        <v>0</v>
      </c>
    </row>
    <row r="782" spans="1:6" ht="32" x14ac:dyDescent="0.2">
      <c r="A782" s="20" t="s">
        <v>1003</v>
      </c>
      <c r="B782" s="15" t="s">
        <v>2</v>
      </c>
      <c r="C782" s="15" t="s">
        <v>1780</v>
      </c>
      <c r="D782" s="15" t="s">
        <v>4706</v>
      </c>
      <c r="E782" s="15" t="s">
        <v>2068</v>
      </c>
      <c r="F782" s="15" t="s">
        <v>0</v>
      </c>
    </row>
    <row r="783" spans="1:6" ht="64" x14ac:dyDescent="0.2">
      <c r="A783" s="20" t="s">
        <v>1004</v>
      </c>
      <c r="B783" s="15" t="s">
        <v>9</v>
      </c>
      <c r="C783" s="15" t="s">
        <v>1781</v>
      </c>
      <c r="D783" s="15" t="s">
        <v>4436</v>
      </c>
      <c r="E783" s="15" t="s">
        <v>2069</v>
      </c>
      <c r="F783" s="15" t="s">
        <v>0</v>
      </c>
    </row>
    <row r="784" spans="1:6" ht="64" x14ac:dyDescent="0.2">
      <c r="A784" s="20" t="s">
        <v>1005</v>
      </c>
      <c r="B784" s="15" t="s">
        <v>9</v>
      </c>
      <c r="C784" s="15" t="s">
        <v>1782</v>
      </c>
      <c r="D784" s="15" t="s">
        <v>4708</v>
      </c>
      <c r="E784" s="15" t="s">
        <v>2068</v>
      </c>
      <c r="F784" s="15" t="s">
        <v>0</v>
      </c>
    </row>
    <row r="785" spans="1:6" ht="32" x14ac:dyDescent="0.2">
      <c r="A785" s="20" t="s">
        <v>1006</v>
      </c>
      <c r="B785" s="15" t="s">
        <v>9</v>
      </c>
      <c r="C785" s="15" t="s">
        <v>1783</v>
      </c>
      <c r="D785" s="15" t="s">
        <v>4685</v>
      </c>
      <c r="E785" s="15" t="s">
        <v>2069</v>
      </c>
      <c r="F785" s="15" t="s">
        <v>0</v>
      </c>
    </row>
    <row r="786" spans="1:6" ht="48" x14ac:dyDescent="0.2">
      <c r="A786" s="20" t="s">
        <v>1007</v>
      </c>
      <c r="B786" s="15" t="s">
        <v>9</v>
      </c>
      <c r="C786" s="15" t="s">
        <v>1784</v>
      </c>
      <c r="D786" s="15" t="s">
        <v>4685</v>
      </c>
      <c r="E786" s="15" t="s">
        <v>2068</v>
      </c>
      <c r="F786" s="15" t="s">
        <v>0</v>
      </c>
    </row>
    <row r="787" spans="1:6" ht="32" x14ac:dyDescent="0.2">
      <c r="A787" s="20" t="s">
        <v>1008</v>
      </c>
      <c r="B787" s="15" t="s">
        <v>9</v>
      </c>
      <c r="C787" s="15" t="s">
        <v>1785</v>
      </c>
      <c r="D787" s="15" t="s">
        <v>4685</v>
      </c>
      <c r="E787" s="15" t="s">
        <v>2068</v>
      </c>
      <c r="F787" s="15" t="s">
        <v>0</v>
      </c>
    </row>
    <row r="788" spans="1:6" ht="32" x14ac:dyDescent="0.2">
      <c r="A788" s="20" t="s">
        <v>1009</v>
      </c>
      <c r="B788" s="15" t="s">
        <v>9</v>
      </c>
      <c r="C788" s="15" t="s">
        <v>1786</v>
      </c>
      <c r="D788" s="15" t="s">
        <v>4709</v>
      </c>
      <c r="E788" s="15" t="s">
        <v>160</v>
      </c>
      <c r="F788" s="15" t="s">
        <v>0</v>
      </c>
    </row>
    <row r="789" spans="1:6" ht="48" x14ac:dyDescent="0.2">
      <c r="A789" s="20" t="s">
        <v>1010</v>
      </c>
      <c r="B789" s="15" t="s">
        <v>9</v>
      </c>
      <c r="C789" s="15" t="s">
        <v>1787</v>
      </c>
      <c r="D789" s="15" t="s">
        <v>4110</v>
      </c>
      <c r="E789" s="15" t="s">
        <v>2068</v>
      </c>
      <c r="F789" s="15" t="s">
        <v>0</v>
      </c>
    </row>
    <row r="790" spans="1:6" ht="32" x14ac:dyDescent="0.2">
      <c r="A790" s="20" t="s">
        <v>1011</v>
      </c>
      <c r="B790" s="15" t="s">
        <v>9</v>
      </c>
      <c r="C790" s="15" t="s">
        <v>1788</v>
      </c>
      <c r="D790" s="15" t="s">
        <v>4710</v>
      </c>
      <c r="E790" s="15" t="s">
        <v>2073</v>
      </c>
      <c r="F790" s="15" t="s">
        <v>0</v>
      </c>
    </row>
    <row r="791" spans="1:6" ht="48" x14ac:dyDescent="0.2">
      <c r="A791" s="20" t="s">
        <v>1012</v>
      </c>
      <c r="B791" s="15" t="s">
        <v>9</v>
      </c>
      <c r="C791" s="15" t="s">
        <v>1789</v>
      </c>
      <c r="D791" s="15" t="s">
        <v>4711</v>
      </c>
      <c r="E791" s="15" t="s">
        <v>160</v>
      </c>
      <c r="F791" s="15" t="s">
        <v>0</v>
      </c>
    </row>
    <row r="792" spans="1:6" ht="48" x14ac:dyDescent="0.2">
      <c r="A792" s="20" t="s">
        <v>1013</v>
      </c>
      <c r="B792" s="15" t="s">
        <v>9</v>
      </c>
      <c r="C792" s="15" t="s">
        <v>1790</v>
      </c>
      <c r="D792" s="15" t="s">
        <v>4712</v>
      </c>
      <c r="E792" s="15" t="s">
        <v>160</v>
      </c>
      <c r="F792" s="15" t="s">
        <v>0</v>
      </c>
    </row>
    <row r="793" spans="1:6" ht="80" x14ac:dyDescent="0.2">
      <c r="A793" s="20" t="s">
        <v>1014</v>
      </c>
      <c r="B793" s="15" t="s">
        <v>9</v>
      </c>
      <c r="C793" s="15" t="s">
        <v>1791</v>
      </c>
      <c r="D793" s="15" t="s">
        <v>4485</v>
      </c>
      <c r="E793" s="15" t="s">
        <v>2068</v>
      </c>
      <c r="F793" s="15" t="s">
        <v>0</v>
      </c>
    </row>
    <row r="794" spans="1:6" ht="64" x14ac:dyDescent="0.2">
      <c r="A794" s="20" t="s">
        <v>1015</v>
      </c>
      <c r="B794" s="15" t="s">
        <v>9</v>
      </c>
      <c r="C794" s="15" t="s">
        <v>1792</v>
      </c>
      <c r="D794" s="15" t="s">
        <v>4713</v>
      </c>
      <c r="E794" s="15" t="s">
        <v>2069</v>
      </c>
      <c r="F794" s="15" t="s">
        <v>0</v>
      </c>
    </row>
    <row r="795" spans="1:6" ht="64" x14ac:dyDescent="0.2">
      <c r="A795" s="20" t="s">
        <v>1016</v>
      </c>
      <c r="B795" s="15" t="s">
        <v>9</v>
      </c>
      <c r="C795" s="16" t="s">
        <v>1793</v>
      </c>
      <c r="D795" s="15" t="s">
        <v>4714</v>
      </c>
      <c r="E795" s="15" t="s">
        <v>2069</v>
      </c>
      <c r="F795" s="15" t="s">
        <v>0</v>
      </c>
    </row>
    <row r="796" spans="1:6" ht="32" x14ac:dyDescent="0.2">
      <c r="A796" s="20" t="s">
        <v>1017</v>
      </c>
      <c r="B796" s="15" t="s">
        <v>9</v>
      </c>
      <c r="C796" s="15" t="s">
        <v>1794</v>
      </c>
      <c r="D796" s="15" t="s">
        <v>4715</v>
      </c>
      <c r="E796" s="15" t="s">
        <v>2069</v>
      </c>
      <c r="F796" s="15" t="s">
        <v>0</v>
      </c>
    </row>
    <row r="797" spans="1:6" ht="48" x14ac:dyDescent="0.2">
      <c r="A797" s="20" t="s">
        <v>1018</v>
      </c>
      <c r="B797" s="15" t="s">
        <v>9</v>
      </c>
      <c r="C797" s="15" t="s">
        <v>1795</v>
      </c>
      <c r="D797" s="15" t="s">
        <v>4716</v>
      </c>
      <c r="E797" s="15" t="s">
        <v>2069</v>
      </c>
      <c r="F797" s="15" t="s">
        <v>0</v>
      </c>
    </row>
    <row r="798" spans="1:6" ht="48" x14ac:dyDescent="0.2">
      <c r="A798" s="20" t="s">
        <v>1019</v>
      </c>
      <c r="B798" s="15" t="s">
        <v>9</v>
      </c>
      <c r="C798" s="15" t="s">
        <v>1796</v>
      </c>
      <c r="D798" s="15" t="s">
        <v>4716</v>
      </c>
      <c r="E798" s="15" t="s">
        <v>2068</v>
      </c>
      <c r="F798" s="15" t="s">
        <v>0</v>
      </c>
    </row>
    <row r="799" spans="1:6" ht="80" x14ac:dyDescent="0.2">
      <c r="A799" s="20" t="s">
        <v>1020</v>
      </c>
      <c r="B799" s="15" t="s">
        <v>9</v>
      </c>
      <c r="C799" s="15" t="s">
        <v>1797</v>
      </c>
      <c r="D799" s="15" t="s">
        <v>4717</v>
      </c>
      <c r="E799" s="15" t="s">
        <v>2069</v>
      </c>
      <c r="F799" s="15" t="s">
        <v>0</v>
      </c>
    </row>
    <row r="800" spans="1:6" ht="32" x14ac:dyDescent="0.2">
      <c r="A800" s="20" t="s">
        <v>1021</v>
      </c>
      <c r="B800" s="15" t="s">
        <v>9</v>
      </c>
      <c r="C800" s="15" t="s">
        <v>1798</v>
      </c>
      <c r="D800" s="15" t="s">
        <v>4486</v>
      </c>
      <c r="E800" s="15" t="s">
        <v>2069</v>
      </c>
      <c r="F800" s="15" t="s">
        <v>0</v>
      </c>
    </row>
    <row r="801" spans="1:6" ht="48" x14ac:dyDescent="0.2">
      <c r="A801" s="20" t="s">
        <v>1022</v>
      </c>
      <c r="B801" s="15" t="s">
        <v>9</v>
      </c>
      <c r="C801" s="15" t="s">
        <v>1799</v>
      </c>
      <c r="D801" s="15" t="s">
        <v>4718</v>
      </c>
      <c r="E801" s="15" t="s">
        <v>2069</v>
      </c>
      <c r="F801" s="15" t="s">
        <v>0</v>
      </c>
    </row>
    <row r="802" spans="1:6" ht="80" x14ac:dyDescent="0.2">
      <c r="A802" s="20" t="s">
        <v>1023</v>
      </c>
      <c r="B802" s="15" t="s">
        <v>9</v>
      </c>
      <c r="C802" s="16" t="s">
        <v>1800</v>
      </c>
      <c r="D802" s="15" t="s">
        <v>4719</v>
      </c>
      <c r="E802" s="15" t="s">
        <v>2069</v>
      </c>
      <c r="F802" s="15" t="s">
        <v>0</v>
      </c>
    </row>
    <row r="803" spans="1:6" ht="32" x14ac:dyDescent="0.2">
      <c r="A803" s="20" t="s">
        <v>1024</v>
      </c>
      <c r="B803" s="15" t="s">
        <v>2</v>
      </c>
      <c r="C803" s="15" t="s">
        <v>1801</v>
      </c>
      <c r="D803" s="15" t="s">
        <v>4720</v>
      </c>
      <c r="E803" s="15" t="s">
        <v>2074</v>
      </c>
      <c r="F803" s="15" t="s">
        <v>6657</v>
      </c>
    </row>
    <row r="804" spans="1:6" ht="80" x14ac:dyDescent="0.2">
      <c r="A804" s="20" t="s">
        <v>1025</v>
      </c>
      <c r="B804" s="15" t="s">
        <v>2</v>
      </c>
      <c r="C804" s="15" t="s">
        <v>1802</v>
      </c>
      <c r="D804" s="15" t="s">
        <v>4721</v>
      </c>
      <c r="E804" s="15" t="s">
        <v>2069</v>
      </c>
      <c r="F804" s="15" t="s">
        <v>0</v>
      </c>
    </row>
    <row r="805" spans="1:6" ht="64" x14ac:dyDescent="0.2">
      <c r="A805" s="20" t="s">
        <v>1026</v>
      </c>
      <c r="B805" s="15" t="s">
        <v>2</v>
      </c>
      <c r="C805" s="16" t="s">
        <v>1803</v>
      </c>
      <c r="D805" s="15" t="s">
        <v>4722</v>
      </c>
      <c r="E805" s="15" t="s">
        <v>377</v>
      </c>
      <c r="F805" s="15" t="s">
        <v>6657</v>
      </c>
    </row>
    <row r="806" spans="1:6" ht="64" x14ac:dyDescent="0.2">
      <c r="A806" s="20" t="s">
        <v>1027</v>
      </c>
      <c r="B806" s="15" t="s">
        <v>2</v>
      </c>
      <c r="C806" s="15" t="s">
        <v>1804</v>
      </c>
      <c r="D806" s="15" t="s">
        <v>4605</v>
      </c>
      <c r="E806" s="15" t="s">
        <v>2074</v>
      </c>
      <c r="F806" s="15" t="s">
        <v>6657</v>
      </c>
    </row>
    <row r="807" spans="1:6" ht="48" x14ac:dyDescent="0.2">
      <c r="A807" s="20" t="s">
        <v>1028</v>
      </c>
      <c r="B807" s="15" t="s">
        <v>2</v>
      </c>
      <c r="C807" s="15" t="s">
        <v>1805</v>
      </c>
      <c r="D807" s="15" t="s">
        <v>4723</v>
      </c>
      <c r="E807" s="15" t="s">
        <v>2074</v>
      </c>
      <c r="F807" s="15" t="s">
        <v>0</v>
      </c>
    </row>
    <row r="808" spans="1:6" ht="48" x14ac:dyDescent="0.2">
      <c r="A808" s="20" t="s">
        <v>1030</v>
      </c>
      <c r="B808" s="15" t="s">
        <v>2</v>
      </c>
      <c r="C808" s="15" t="s">
        <v>1806</v>
      </c>
      <c r="D808" s="15" t="s">
        <v>4724</v>
      </c>
      <c r="E808" s="15" t="s">
        <v>2074</v>
      </c>
      <c r="F808" s="15" t="s">
        <v>6657</v>
      </c>
    </row>
    <row r="809" spans="1:6" ht="80" x14ac:dyDescent="0.2">
      <c r="A809" s="20" t="s">
        <v>1031</v>
      </c>
      <c r="B809" s="15" t="s">
        <v>2</v>
      </c>
      <c r="C809" s="16" t="s">
        <v>1807</v>
      </c>
      <c r="D809" s="15" t="s">
        <v>4725</v>
      </c>
      <c r="E809" s="15" t="s">
        <v>2074</v>
      </c>
      <c r="F809" s="15" t="s">
        <v>0</v>
      </c>
    </row>
    <row r="810" spans="1:6" ht="64" x14ac:dyDescent="0.2">
      <c r="A810" s="20" t="s">
        <v>1032</v>
      </c>
      <c r="B810" s="15" t="s">
        <v>2</v>
      </c>
      <c r="C810" s="15" t="s">
        <v>1808</v>
      </c>
      <c r="D810" s="15" t="s">
        <v>4726</v>
      </c>
      <c r="E810" s="15" t="s">
        <v>2074</v>
      </c>
      <c r="F810" s="15" t="s">
        <v>0</v>
      </c>
    </row>
    <row r="811" spans="1:6" ht="32" x14ac:dyDescent="0.2">
      <c r="A811" s="20" t="s">
        <v>1033</v>
      </c>
      <c r="B811" s="15" t="s">
        <v>2</v>
      </c>
      <c r="C811" s="15" t="s">
        <v>1809</v>
      </c>
      <c r="D811" s="15" t="s">
        <v>4727</v>
      </c>
      <c r="E811" s="15" t="s">
        <v>2074</v>
      </c>
      <c r="F811" s="15" t="s">
        <v>0</v>
      </c>
    </row>
    <row r="812" spans="1:6" ht="32" x14ac:dyDescent="0.2">
      <c r="A812" s="20" t="s">
        <v>1034</v>
      </c>
      <c r="B812" s="15" t="s">
        <v>2</v>
      </c>
      <c r="C812" s="15" t="s">
        <v>1810</v>
      </c>
      <c r="D812" s="15" t="s">
        <v>4728</v>
      </c>
      <c r="E812" s="15" t="s">
        <v>231</v>
      </c>
      <c r="F812" s="15" t="s">
        <v>0</v>
      </c>
    </row>
    <row r="813" spans="1:6" ht="32" x14ac:dyDescent="0.2">
      <c r="A813" s="20" t="s">
        <v>1035</v>
      </c>
      <c r="B813" s="15" t="s">
        <v>2</v>
      </c>
      <c r="C813" s="15" t="s">
        <v>1811</v>
      </c>
      <c r="D813" s="15" t="s">
        <v>4344</v>
      </c>
      <c r="E813" s="15" t="s">
        <v>2074</v>
      </c>
      <c r="F813" s="15" t="s">
        <v>0</v>
      </c>
    </row>
    <row r="814" spans="1:6" ht="80" x14ac:dyDescent="0.2">
      <c r="A814" s="20" t="s">
        <v>1036</v>
      </c>
      <c r="B814" s="15" t="s">
        <v>2</v>
      </c>
      <c r="C814" s="15" t="s">
        <v>1812</v>
      </c>
      <c r="D814" s="15" t="s">
        <v>4729</v>
      </c>
      <c r="E814" s="15" t="s">
        <v>2074</v>
      </c>
      <c r="F814" s="15" t="s">
        <v>0</v>
      </c>
    </row>
    <row r="815" spans="1:6" ht="80" x14ac:dyDescent="0.2">
      <c r="A815" s="20" t="s">
        <v>1037</v>
      </c>
      <c r="B815" s="15" t="s">
        <v>2</v>
      </c>
      <c r="C815" s="15" t="s">
        <v>1813</v>
      </c>
      <c r="D815" s="15" t="s">
        <v>4721</v>
      </c>
      <c r="E815" s="15" t="s">
        <v>2074</v>
      </c>
      <c r="F815" s="15" t="s">
        <v>0</v>
      </c>
    </row>
    <row r="816" spans="1:6" ht="32" x14ac:dyDescent="0.2">
      <c r="A816" s="20" t="s">
        <v>1038</v>
      </c>
      <c r="B816" s="15" t="s">
        <v>2</v>
      </c>
      <c r="C816" s="15" t="s">
        <v>1814</v>
      </c>
      <c r="D816" s="15" t="s">
        <v>4730</v>
      </c>
      <c r="E816" s="15" t="s">
        <v>2074</v>
      </c>
      <c r="F816" s="15" t="s">
        <v>0</v>
      </c>
    </row>
    <row r="817" spans="1:6" ht="32" x14ac:dyDescent="0.2">
      <c r="A817" s="20" t="s">
        <v>1039</v>
      </c>
      <c r="B817" s="15" t="s">
        <v>2</v>
      </c>
      <c r="C817" s="15" t="s">
        <v>1815</v>
      </c>
      <c r="D817" s="15" t="s">
        <v>4731</v>
      </c>
      <c r="E817" s="15" t="s">
        <v>2074</v>
      </c>
      <c r="F817" s="15" t="s">
        <v>0</v>
      </c>
    </row>
    <row r="818" spans="1:6" ht="48" x14ac:dyDescent="0.2">
      <c r="A818" s="20" t="s">
        <v>1040</v>
      </c>
      <c r="B818" s="15" t="s">
        <v>2</v>
      </c>
      <c r="C818" s="15" t="s">
        <v>1816</v>
      </c>
      <c r="D818" s="15" t="s">
        <v>4732</v>
      </c>
      <c r="E818" s="15" t="s">
        <v>2074</v>
      </c>
      <c r="F818" s="15" t="s">
        <v>0</v>
      </c>
    </row>
    <row r="819" spans="1:6" ht="32" x14ac:dyDescent="0.2">
      <c r="A819" s="20" t="s">
        <v>1041</v>
      </c>
      <c r="B819" s="15" t="s">
        <v>2</v>
      </c>
      <c r="C819" s="15" t="s">
        <v>1817</v>
      </c>
      <c r="D819" s="15" t="s">
        <v>4733</v>
      </c>
      <c r="E819" s="15" t="s">
        <v>2071</v>
      </c>
      <c r="F819" s="15" t="s">
        <v>0</v>
      </c>
    </row>
    <row r="820" spans="1:6" ht="80" x14ac:dyDescent="0.2">
      <c r="A820" s="20" t="s">
        <v>1042</v>
      </c>
      <c r="B820" s="15" t="s">
        <v>9</v>
      </c>
      <c r="C820" s="15" t="s">
        <v>1818</v>
      </c>
      <c r="D820" s="15" t="s">
        <v>4734</v>
      </c>
      <c r="E820" s="15" t="s">
        <v>105</v>
      </c>
      <c r="F820" s="15" t="s">
        <v>0</v>
      </c>
    </row>
    <row r="821" spans="1:6" ht="64" x14ac:dyDescent="0.2">
      <c r="A821" s="20" t="s">
        <v>1043</v>
      </c>
      <c r="B821" s="15" t="s">
        <v>9</v>
      </c>
      <c r="C821" s="16" t="s">
        <v>1819</v>
      </c>
      <c r="D821" s="15" t="s">
        <v>4735</v>
      </c>
      <c r="E821" s="15" t="s">
        <v>2069</v>
      </c>
      <c r="F821" s="15" t="s">
        <v>0</v>
      </c>
    </row>
    <row r="822" spans="1:6" ht="48" x14ac:dyDescent="0.2">
      <c r="A822" s="20" t="s">
        <v>1044</v>
      </c>
      <c r="B822" s="15" t="s">
        <v>9</v>
      </c>
      <c r="C822" s="15" t="s">
        <v>1820</v>
      </c>
      <c r="D822" s="15" t="s">
        <v>4433</v>
      </c>
      <c r="E822" s="15" t="s">
        <v>2071</v>
      </c>
      <c r="F822" s="15" t="s">
        <v>0</v>
      </c>
    </row>
    <row r="823" spans="1:6" ht="80" x14ac:dyDescent="0.2">
      <c r="A823" s="20" t="s">
        <v>1045</v>
      </c>
      <c r="B823" s="15" t="s">
        <v>9</v>
      </c>
      <c r="C823" s="15" t="s">
        <v>1821</v>
      </c>
      <c r="D823" s="15" t="s">
        <v>4736</v>
      </c>
      <c r="E823" s="15" t="s">
        <v>2069</v>
      </c>
      <c r="F823" s="15" t="s">
        <v>0</v>
      </c>
    </row>
    <row r="824" spans="1:6" ht="48" x14ac:dyDescent="0.2">
      <c r="A824" s="20" t="s">
        <v>1046</v>
      </c>
      <c r="B824" s="15" t="s">
        <v>9</v>
      </c>
      <c r="C824" s="15" t="s">
        <v>1822</v>
      </c>
      <c r="D824" s="15" t="s">
        <v>4737</v>
      </c>
      <c r="E824" s="15" t="s">
        <v>2068</v>
      </c>
      <c r="F824" s="15" t="s">
        <v>0</v>
      </c>
    </row>
    <row r="825" spans="1:6" ht="64" x14ac:dyDescent="0.2">
      <c r="A825" s="20" t="s">
        <v>1047</v>
      </c>
      <c r="B825" s="15" t="s">
        <v>9</v>
      </c>
      <c r="C825" s="15" t="s">
        <v>1823</v>
      </c>
      <c r="D825" s="15" t="s">
        <v>4412</v>
      </c>
      <c r="E825" s="15" t="s">
        <v>2071</v>
      </c>
      <c r="F825" s="15" t="s">
        <v>0</v>
      </c>
    </row>
    <row r="826" spans="1:6" ht="64" x14ac:dyDescent="0.2">
      <c r="A826" s="20" t="s">
        <v>1048</v>
      </c>
      <c r="B826" s="15" t="s">
        <v>9</v>
      </c>
      <c r="C826" s="15" t="s">
        <v>1824</v>
      </c>
      <c r="D826" s="15" t="s">
        <v>4415</v>
      </c>
      <c r="E826" s="15" t="s">
        <v>2071</v>
      </c>
      <c r="F826" s="15" t="s">
        <v>0</v>
      </c>
    </row>
    <row r="827" spans="1:6" ht="96" x14ac:dyDescent="0.2">
      <c r="A827" s="20" t="s">
        <v>1049</v>
      </c>
      <c r="B827" s="15" t="s">
        <v>9</v>
      </c>
      <c r="C827" s="15" t="s">
        <v>1825</v>
      </c>
      <c r="D827" s="15" t="s">
        <v>4738</v>
      </c>
      <c r="E827" s="15" t="s">
        <v>2069</v>
      </c>
      <c r="F827" s="15" t="s">
        <v>0</v>
      </c>
    </row>
    <row r="828" spans="1:6" ht="32" x14ac:dyDescent="0.2">
      <c r="A828" s="20" t="s">
        <v>1050</v>
      </c>
      <c r="B828" s="15" t="s">
        <v>9</v>
      </c>
      <c r="C828" s="15" t="s">
        <v>1826</v>
      </c>
      <c r="D828" s="15" t="s">
        <v>4509</v>
      </c>
      <c r="E828" s="15" t="s">
        <v>2071</v>
      </c>
      <c r="F828" s="15" t="s">
        <v>0</v>
      </c>
    </row>
    <row r="829" spans="1:6" ht="32" x14ac:dyDescent="0.2">
      <c r="A829" s="20" t="s">
        <v>1051</v>
      </c>
      <c r="B829" s="15" t="s">
        <v>9</v>
      </c>
      <c r="C829" s="15" t="s">
        <v>1827</v>
      </c>
      <c r="D829" s="15" t="s">
        <v>4437</v>
      </c>
      <c r="E829" s="15" t="s">
        <v>2069</v>
      </c>
      <c r="F829" s="15" t="s">
        <v>0</v>
      </c>
    </row>
    <row r="830" spans="1:6" ht="48" x14ac:dyDescent="0.2">
      <c r="A830" s="20" t="s">
        <v>1052</v>
      </c>
      <c r="B830" s="15" t="s">
        <v>9</v>
      </c>
      <c r="C830" s="15" t="s">
        <v>1828</v>
      </c>
      <c r="D830" s="15" t="s">
        <v>4739</v>
      </c>
      <c r="E830" s="15" t="s">
        <v>2071</v>
      </c>
      <c r="F830" s="15" t="s">
        <v>0</v>
      </c>
    </row>
    <row r="831" spans="1:6" ht="80" x14ac:dyDescent="0.2">
      <c r="A831" s="20" t="s">
        <v>1053</v>
      </c>
      <c r="B831" s="15" t="s">
        <v>9</v>
      </c>
      <c r="C831" s="15" t="s">
        <v>1829</v>
      </c>
      <c r="D831" s="15" t="s">
        <v>4740</v>
      </c>
      <c r="E831" s="15" t="s">
        <v>2071</v>
      </c>
      <c r="F831" s="15" t="s">
        <v>0</v>
      </c>
    </row>
    <row r="832" spans="1:6" ht="48" x14ac:dyDescent="0.2">
      <c r="A832" s="20" t="s">
        <v>1054</v>
      </c>
      <c r="B832" s="15" t="s">
        <v>9</v>
      </c>
      <c r="C832" s="15" t="s">
        <v>1830</v>
      </c>
      <c r="D832" s="15" t="s">
        <v>4741</v>
      </c>
      <c r="E832" s="15" t="s">
        <v>2071</v>
      </c>
      <c r="F832" s="15" t="s">
        <v>0</v>
      </c>
    </row>
    <row r="833" spans="1:6" ht="48" x14ac:dyDescent="0.2">
      <c r="A833" s="20" t="s">
        <v>1055</v>
      </c>
      <c r="B833" s="15" t="s">
        <v>9</v>
      </c>
      <c r="C833" s="15" t="s">
        <v>1831</v>
      </c>
      <c r="D833" s="15" t="s">
        <v>4742</v>
      </c>
      <c r="E833" s="15" t="s">
        <v>2071</v>
      </c>
      <c r="F833" s="15" t="s">
        <v>0</v>
      </c>
    </row>
    <row r="834" spans="1:6" ht="96" x14ac:dyDescent="0.2">
      <c r="A834" s="20" t="s">
        <v>1056</v>
      </c>
      <c r="B834" s="15" t="s">
        <v>9</v>
      </c>
      <c r="C834" s="15" t="s">
        <v>1832</v>
      </c>
      <c r="D834" s="15" t="s">
        <v>4257</v>
      </c>
      <c r="E834" s="15" t="s">
        <v>2071</v>
      </c>
      <c r="F834" s="15" t="s">
        <v>0</v>
      </c>
    </row>
    <row r="835" spans="1:6" ht="80" x14ac:dyDescent="0.2">
      <c r="A835" s="20" t="s">
        <v>1057</v>
      </c>
      <c r="B835" s="15" t="s">
        <v>9</v>
      </c>
      <c r="C835" s="15" t="s">
        <v>1833</v>
      </c>
      <c r="D835" s="15" t="s">
        <v>4257</v>
      </c>
      <c r="E835" s="15" t="s">
        <v>2071</v>
      </c>
      <c r="F835" s="15" t="s">
        <v>0</v>
      </c>
    </row>
    <row r="836" spans="1:6" ht="80" x14ac:dyDescent="0.2">
      <c r="A836" s="20" t="s">
        <v>1058</v>
      </c>
      <c r="B836" s="15" t="s">
        <v>2</v>
      </c>
      <c r="C836" s="15" t="s">
        <v>1834</v>
      </c>
      <c r="D836" s="15" t="s">
        <v>4743</v>
      </c>
      <c r="E836" s="15" t="s">
        <v>2074</v>
      </c>
      <c r="F836" s="15" t="s">
        <v>6657</v>
      </c>
    </row>
    <row r="837" spans="1:6" ht="32" x14ac:dyDescent="0.2">
      <c r="A837" s="20" t="s">
        <v>1059</v>
      </c>
      <c r="B837" s="15" t="s">
        <v>2</v>
      </c>
      <c r="C837" s="15" t="s">
        <v>1835</v>
      </c>
      <c r="D837" s="15" t="s">
        <v>4744</v>
      </c>
      <c r="E837" s="15" t="s">
        <v>2075</v>
      </c>
      <c r="F837" s="15" t="s">
        <v>6657</v>
      </c>
    </row>
    <row r="838" spans="1:6" ht="48" x14ac:dyDescent="0.2">
      <c r="A838" s="20" t="s">
        <v>1060</v>
      </c>
      <c r="B838" s="15" t="s">
        <v>2</v>
      </c>
      <c r="C838" s="15" t="s">
        <v>1836</v>
      </c>
      <c r="D838" s="15" t="s">
        <v>4745</v>
      </c>
      <c r="E838" s="15" t="s">
        <v>2071</v>
      </c>
      <c r="F838" s="15" t="s">
        <v>6657</v>
      </c>
    </row>
    <row r="839" spans="1:6" ht="32" x14ac:dyDescent="0.2">
      <c r="A839" s="20" t="s">
        <v>1061</v>
      </c>
      <c r="B839" s="15" t="s">
        <v>2</v>
      </c>
      <c r="C839" s="16" t="s">
        <v>1837</v>
      </c>
      <c r="D839" s="15" t="s">
        <v>4746</v>
      </c>
      <c r="E839" s="15" t="s">
        <v>2069</v>
      </c>
      <c r="F839" s="15" t="s">
        <v>6657</v>
      </c>
    </row>
    <row r="840" spans="1:6" ht="64" x14ac:dyDescent="0.2">
      <c r="A840" s="20" t="s">
        <v>1062</v>
      </c>
      <c r="B840" s="15" t="s">
        <v>2</v>
      </c>
      <c r="C840" s="16" t="s">
        <v>1838</v>
      </c>
      <c r="D840" s="15" t="s">
        <v>4747</v>
      </c>
      <c r="E840" s="15" t="s">
        <v>2071</v>
      </c>
      <c r="F840" s="15" t="s">
        <v>6657</v>
      </c>
    </row>
    <row r="841" spans="1:6" ht="32" x14ac:dyDescent="0.2">
      <c r="A841" s="20" t="s">
        <v>1063</v>
      </c>
      <c r="B841" s="15" t="s">
        <v>2</v>
      </c>
      <c r="C841" s="16" t="s">
        <v>1839</v>
      </c>
      <c r="D841" s="15" t="s">
        <v>4748</v>
      </c>
      <c r="E841" s="15" t="s">
        <v>377</v>
      </c>
      <c r="F841" s="15" t="s">
        <v>6657</v>
      </c>
    </row>
    <row r="842" spans="1:6" ht="64" x14ac:dyDescent="0.2">
      <c r="A842" s="20" t="s">
        <v>1064</v>
      </c>
      <c r="B842" s="15" t="s">
        <v>2</v>
      </c>
      <c r="C842" s="16" t="s">
        <v>1840</v>
      </c>
      <c r="D842" s="15" t="s">
        <v>4747</v>
      </c>
      <c r="E842" s="15" t="s">
        <v>2071</v>
      </c>
      <c r="F842" s="15" t="s">
        <v>6657</v>
      </c>
    </row>
    <row r="843" spans="1:6" ht="48" x14ac:dyDescent="0.2">
      <c r="A843" s="20" t="s">
        <v>1065</v>
      </c>
      <c r="B843" s="15" t="s">
        <v>2</v>
      </c>
      <c r="C843" s="15" t="s">
        <v>1841</v>
      </c>
      <c r="D843" s="15" t="s">
        <v>4327</v>
      </c>
      <c r="E843" s="15" t="s">
        <v>2075</v>
      </c>
      <c r="F843" s="15" t="s">
        <v>0</v>
      </c>
    </row>
    <row r="844" spans="1:6" ht="48" x14ac:dyDescent="0.2">
      <c r="A844" s="20" t="s">
        <v>1066</v>
      </c>
      <c r="B844" s="15" t="s">
        <v>2</v>
      </c>
      <c r="C844" s="15" t="s">
        <v>1842</v>
      </c>
      <c r="D844" s="15" t="s">
        <v>4697</v>
      </c>
      <c r="E844" s="15" t="s">
        <v>2075</v>
      </c>
      <c r="F844" s="15" t="s">
        <v>0</v>
      </c>
    </row>
    <row r="845" spans="1:6" ht="64" x14ac:dyDescent="0.2">
      <c r="A845" s="20" t="s">
        <v>1067</v>
      </c>
      <c r="B845" s="15" t="s">
        <v>2</v>
      </c>
      <c r="C845" s="15" t="s">
        <v>1843</v>
      </c>
      <c r="D845" s="15" t="s">
        <v>4749</v>
      </c>
      <c r="E845" s="15" t="s">
        <v>2075</v>
      </c>
      <c r="F845" s="15" t="s">
        <v>0</v>
      </c>
    </row>
    <row r="846" spans="1:6" ht="16" x14ac:dyDescent="0.2">
      <c r="A846" s="20" t="s">
        <v>1068</v>
      </c>
      <c r="B846" s="15" t="s">
        <v>2</v>
      </c>
      <c r="C846" s="15" t="s">
        <v>1844</v>
      </c>
      <c r="D846" s="15" t="s">
        <v>4750</v>
      </c>
      <c r="E846" s="15" t="s">
        <v>2075</v>
      </c>
      <c r="F846" s="15" t="s">
        <v>0</v>
      </c>
    </row>
    <row r="847" spans="1:6" ht="96" x14ac:dyDescent="0.2">
      <c r="A847" s="20" t="s">
        <v>1069</v>
      </c>
      <c r="B847" s="15" t="s">
        <v>2</v>
      </c>
      <c r="C847" s="15" t="s">
        <v>1845</v>
      </c>
      <c r="D847" s="15" t="s">
        <v>4751</v>
      </c>
      <c r="E847" s="15" t="s">
        <v>2071</v>
      </c>
      <c r="F847" s="15" t="s">
        <v>0</v>
      </c>
    </row>
    <row r="848" spans="1:6" ht="64" x14ac:dyDescent="0.2">
      <c r="A848" s="20" t="s">
        <v>1070</v>
      </c>
      <c r="B848" s="15" t="s">
        <v>2</v>
      </c>
      <c r="C848" s="16" t="s">
        <v>1846</v>
      </c>
      <c r="D848" s="15" t="s">
        <v>4752</v>
      </c>
      <c r="E848" s="15" t="s">
        <v>2075</v>
      </c>
      <c r="F848" s="15" t="s">
        <v>0</v>
      </c>
    </row>
    <row r="849" spans="1:6" ht="64" x14ac:dyDescent="0.2">
      <c r="A849" s="20" t="s">
        <v>1071</v>
      </c>
      <c r="B849" s="15" t="s">
        <v>2</v>
      </c>
      <c r="C849" s="15" t="s">
        <v>1847</v>
      </c>
      <c r="D849" s="15" t="s">
        <v>4753</v>
      </c>
      <c r="E849" s="15" t="s">
        <v>377</v>
      </c>
      <c r="F849" s="15" t="s">
        <v>6657</v>
      </c>
    </row>
    <row r="850" spans="1:6" ht="48" x14ac:dyDescent="0.2">
      <c r="A850" s="20" t="s">
        <v>1072</v>
      </c>
      <c r="B850" s="15" t="s">
        <v>2</v>
      </c>
      <c r="C850" s="15" t="s">
        <v>1848</v>
      </c>
      <c r="D850" s="15" t="s">
        <v>4754</v>
      </c>
      <c r="E850" s="15" t="s">
        <v>2071</v>
      </c>
      <c r="F850" s="15" t="s">
        <v>6657</v>
      </c>
    </row>
    <row r="851" spans="1:6" ht="80" x14ac:dyDescent="0.2">
      <c r="A851" s="20"/>
      <c r="B851" s="15" t="s">
        <v>2</v>
      </c>
      <c r="C851" s="15" t="s">
        <v>1849</v>
      </c>
      <c r="D851" s="15" t="s">
        <v>4755</v>
      </c>
      <c r="E851" s="15" t="s">
        <v>2075</v>
      </c>
      <c r="F851" s="15" t="s">
        <v>6657</v>
      </c>
    </row>
    <row r="852" spans="1:6" ht="32" x14ac:dyDescent="0.2">
      <c r="A852" s="20"/>
      <c r="B852" s="15" t="s">
        <v>2</v>
      </c>
      <c r="C852" s="15" t="s">
        <v>1850</v>
      </c>
      <c r="D852" s="15" t="s">
        <v>4756</v>
      </c>
      <c r="E852" s="15" t="s">
        <v>2075</v>
      </c>
      <c r="F852" s="15" t="s">
        <v>6657</v>
      </c>
    </row>
    <row r="853" spans="1:6" ht="48" x14ac:dyDescent="0.2">
      <c r="A853" s="20"/>
      <c r="B853" s="15" t="s">
        <v>2</v>
      </c>
      <c r="C853" s="15" t="s">
        <v>1851</v>
      </c>
      <c r="D853" s="15" t="s">
        <v>4757</v>
      </c>
      <c r="E853" s="15" t="s">
        <v>2075</v>
      </c>
      <c r="F853" s="15" t="s">
        <v>6657</v>
      </c>
    </row>
    <row r="854" spans="1:6" ht="64" x14ac:dyDescent="0.2">
      <c r="A854" s="20"/>
      <c r="B854" s="15" t="s">
        <v>2</v>
      </c>
      <c r="C854" s="16" t="s">
        <v>1852</v>
      </c>
      <c r="D854" s="15" t="s">
        <v>4758</v>
      </c>
      <c r="E854" s="15" t="s">
        <v>2075</v>
      </c>
      <c r="F854" s="15" t="s">
        <v>6657</v>
      </c>
    </row>
    <row r="855" spans="1:6" ht="80" x14ac:dyDescent="0.2">
      <c r="A855" s="20"/>
      <c r="B855" s="15" t="s">
        <v>2</v>
      </c>
      <c r="C855" s="15" t="s">
        <v>1853</v>
      </c>
      <c r="D855" s="15" t="s">
        <v>4759</v>
      </c>
      <c r="E855" s="15" t="s">
        <v>2073</v>
      </c>
      <c r="F855" s="15" t="s">
        <v>6657</v>
      </c>
    </row>
    <row r="856" spans="1:6" ht="48" x14ac:dyDescent="0.2">
      <c r="A856" s="20" t="s">
        <v>1073</v>
      </c>
      <c r="B856" s="15" t="s">
        <v>2</v>
      </c>
      <c r="C856" s="15" t="s">
        <v>1854</v>
      </c>
      <c r="D856" s="15" t="s">
        <v>4760</v>
      </c>
      <c r="E856" s="15" t="s">
        <v>2075</v>
      </c>
      <c r="F856" s="15" t="s">
        <v>6657</v>
      </c>
    </row>
    <row r="857" spans="1:6" ht="16" x14ac:dyDescent="0.2">
      <c r="A857" s="20" t="s">
        <v>1074</v>
      </c>
      <c r="B857" s="15" t="s">
        <v>2</v>
      </c>
      <c r="C857" s="15" t="s">
        <v>1855</v>
      </c>
      <c r="D857" s="15" t="s">
        <v>4761</v>
      </c>
      <c r="E857" s="15" t="s">
        <v>2075</v>
      </c>
      <c r="F857" s="15" t="s">
        <v>0</v>
      </c>
    </row>
    <row r="858" spans="1:6" ht="80" x14ac:dyDescent="0.2">
      <c r="A858" s="20" t="s">
        <v>1075</v>
      </c>
      <c r="B858" s="15" t="s">
        <v>2</v>
      </c>
      <c r="C858" s="15" t="s">
        <v>1856</v>
      </c>
      <c r="D858" s="15" t="s">
        <v>4762</v>
      </c>
      <c r="E858" s="15" t="s">
        <v>2075</v>
      </c>
      <c r="F858" s="15" t="s">
        <v>0</v>
      </c>
    </row>
    <row r="859" spans="1:6" ht="48" x14ac:dyDescent="0.2">
      <c r="A859" s="20" t="s">
        <v>1076</v>
      </c>
      <c r="B859" s="15" t="s">
        <v>9</v>
      </c>
      <c r="C859" s="15" t="s">
        <v>1857</v>
      </c>
      <c r="D859" s="15" t="s">
        <v>4763</v>
      </c>
      <c r="E859" s="15" t="s">
        <v>2002</v>
      </c>
      <c r="F859" s="15" t="s">
        <v>0</v>
      </c>
    </row>
    <row r="860" spans="1:6" ht="112" x14ac:dyDescent="0.2">
      <c r="A860" s="20" t="s">
        <v>1077</v>
      </c>
      <c r="B860" s="15" t="s">
        <v>9</v>
      </c>
      <c r="C860" s="15" t="s">
        <v>1858</v>
      </c>
      <c r="D860" s="15" t="s">
        <v>4764</v>
      </c>
      <c r="E860" s="15" t="s">
        <v>2076</v>
      </c>
      <c r="F860" s="15" t="s">
        <v>0</v>
      </c>
    </row>
    <row r="861" spans="1:6" ht="64" x14ac:dyDescent="0.2">
      <c r="A861" s="20" t="s">
        <v>1078</v>
      </c>
      <c r="B861" s="15" t="s">
        <v>9</v>
      </c>
      <c r="C861" s="15" t="s">
        <v>1859</v>
      </c>
      <c r="D861" s="15" t="s">
        <v>4765</v>
      </c>
      <c r="E861" s="15" t="s">
        <v>2075</v>
      </c>
      <c r="F861" s="15" t="s">
        <v>0</v>
      </c>
    </row>
    <row r="862" spans="1:6" ht="64" x14ac:dyDescent="0.2">
      <c r="A862" s="20" t="s">
        <v>1079</v>
      </c>
      <c r="B862" s="15" t="s">
        <v>9</v>
      </c>
      <c r="C862" s="15" t="s">
        <v>1860</v>
      </c>
      <c r="D862" s="15" t="s">
        <v>4766</v>
      </c>
      <c r="E862" s="15" t="s">
        <v>2077</v>
      </c>
      <c r="F862" s="15" t="s">
        <v>0</v>
      </c>
    </row>
    <row r="863" spans="1:6" ht="32" x14ac:dyDescent="0.2">
      <c r="A863" s="20" t="s">
        <v>1080</v>
      </c>
      <c r="B863" s="15" t="s">
        <v>9</v>
      </c>
      <c r="C863" s="15" t="s">
        <v>1861</v>
      </c>
      <c r="D863" s="15" t="s">
        <v>4767</v>
      </c>
      <c r="E863" s="15" t="s">
        <v>2076</v>
      </c>
      <c r="F863" s="15" t="s">
        <v>0</v>
      </c>
    </row>
    <row r="864" spans="1:6" ht="48" x14ac:dyDescent="0.2">
      <c r="A864" s="20" t="s">
        <v>1081</v>
      </c>
      <c r="B864" s="15" t="s">
        <v>9</v>
      </c>
      <c r="C864" s="15" t="s">
        <v>1862</v>
      </c>
      <c r="D864" s="15" t="s">
        <v>4768</v>
      </c>
      <c r="E864" s="15" t="s">
        <v>2078</v>
      </c>
      <c r="F864" s="15" t="s">
        <v>0</v>
      </c>
    </row>
    <row r="865" spans="1:6" ht="112" x14ac:dyDescent="0.2">
      <c r="A865" s="20" t="s">
        <v>1082</v>
      </c>
      <c r="B865" s="15" t="s">
        <v>9</v>
      </c>
      <c r="C865" s="15" t="s">
        <v>1863</v>
      </c>
      <c r="D865" s="15" t="s">
        <v>4769</v>
      </c>
      <c r="E865" s="15" t="s">
        <v>2077</v>
      </c>
      <c r="F865" s="15" t="s">
        <v>0</v>
      </c>
    </row>
    <row r="866" spans="1:6" ht="80" x14ac:dyDescent="0.2">
      <c r="A866" s="20" t="s">
        <v>1083</v>
      </c>
      <c r="B866" s="15" t="s">
        <v>9</v>
      </c>
      <c r="C866" s="15" t="s">
        <v>1864</v>
      </c>
      <c r="D866" s="15" t="s">
        <v>4770</v>
      </c>
      <c r="E866" s="15" t="s">
        <v>2075</v>
      </c>
      <c r="F866" s="15" t="s">
        <v>0</v>
      </c>
    </row>
    <row r="867" spans="1:6" ht="64" x14ac:dyDescent="0.2">
      <c r="A867" s="20" t="s">
        <v>1084</v>
      </c>
      <c r="B867" s="15" t="s">
        <v>9</v>
      </c>
      <c r="C867" s="15" t="s">
        <v>1865</v>
      </c>
      <c r="D867" s="15" t="s">
        <v>4116</v>
      </c>
      <c r="E867" s="15" t="s">
        <v>2077</v>
      </c>
      <c r="F867" s="15" t="s">
        <v>0</v>
      </c>
    </row>
    <row r="868" spans="1:6" ht="80" x14ac:dyDescent="0.2">
      <c r="A868" s="20" t="s">
        <v>1085</v>
      </c>
      <c r="B868" s="15" t="s">
        <v>2</v>
      </c>
      <c r="C868" s="15" t="s">
        <v>1866</v>
      </c>
      <c r="D868" s="15" t="s">
        <v>4771</v>
      </c>
      <c r="E868" s="15" t="s">
        <v>2073</v>
      </c>
      <c r="F868" s="15" t="s">
        <v>6657</v>
      </c>
    </row>
    <row r="869" spans="1:6" ht="48" x14ac:dyDescent="0.2">
      <c r="A869" s="20" t="s">
        <v>1086</v>
      </c>
      <c r="B869" s="15" t="s">
        <v>2</v>
      </c>
      <c r="C869" s="15" t="s">
        <v>1867</v>
      </c>
      <c r="D869" s="15" t="s">
        <v>4772</v>
      </c>
      <c r="E869" s="15" t="s">
        <v>2070</v>
      </c>
      <c r="F869" s="15" t="s">
        <v>0</v>
      </c>
    </row>
    <row r="870" spans="1:6" ht="32" x14ac:dyDescent="0.2">
      <c r="A870" s="20" t="s">
        <v>1087</v>
      </c>
      <c r="B870" s="15" t="s">
        <v>2</v>
      </c>
      <c r="C870" s="15" t="s">
        <v>1868</v>
      </c>
      <c r="D870" s="15" t="s">
        <v>4773</v>
      </c>
      <c r="E870" s="15" t="s">
        <v>2070</v>
      </c>
      <c r="F870" s="15" t="s">
        <v>0</v>
      </c>
    </row>
    <row r="871" spans="1:6" ht="32" x14ac:dyDescent="0.2">
      <c r="A871" s="20" t="s">
        <v>1088</v>
      </c>
      <c r="B871" s="15" t="s">
        <v>2</v>
      </c>
      <c r="C871" s="15" t="s">
        <v>1869</v>
      </c>
      <c r="D871" s="15" t="s">
        <v>4774</v>
      </c>
      <c r="E871" s="15" t="s">
        <v>2070</v>
      </c>
      <c r="F871" s="15" t="s">
        <v>0</v>
      </c>
    </row>
    <row r="872" spans="1:6" ht="64" x14ac:dyDescent="0.2">
      <c r="A872" s="20" t="s">
        <v>1089</v>
      </c>
      <c r="B872" s="15" t="s">
        <v>2</v>
      </c>
      <c r="C872" s="15" t="s">
        <v>1870</v>
      </c>
      <c r="D872" s="15" t="s">
        <v>4775</v>
      </c>
      <c r="E872" s="15" t="s">
        <v>2073</v>
      </c>
      <c r="F872" s="15" t="s">
        <v>0</v>
      </c>
    </row>
    <row r="873" spans="1:6" ht="48" x14ac:dyDescent="0.2">
      <c r="A873" s="20" t="s">
        <v>1090</v>
      </c>
      <c r="B873" s="15" t="s">
        <v>9</v>
      </c>
      <c r="C873" s="15" t="s">
        <v>1871</v>
      </c>
      <c r="D873" s="15" t="s">
        <v>4776</v>
      </c>
      <c r="E873" s="15" t="s">
        <v>2077</v>
      </c>
      <c r="F873" s="15" t="s">
        <v>0</v>
      </c>
    </row>
    <row r="874" spans="1:6" ht="32" x14ac:dyDescent="0.2">
      <c r="A874" s="20" t="s">
        <v>1091</v>
      </c>
      <c r="B874" s="15" t="s">
        <v>9</v>
      </c>
      <c r="C874" s="15" t="s">
        <v>1872</v>
      </c>
      <c r="D874" s="15" t="s">
        <v>4777</v>
      </c>
      <c r="E874" s="15" t="s">
        <v>2075</v>
      </c>
      <c r="F874" s="15" t="s">
        <v>0</v>
      </c>
    </row>
    <row r="875" spans="1:6" ht="128" x14ac:dyDescent="0.2">
      <c r="A875" s="20" t="s">
        <v>1092</v>
      </c>
      <c r="B875" s="15" t="s">
        <v>9</v>
      </c>
      <c r="C875" s="15" t="s">
        <v>1873</v>
      </c>
      <c r="D875" s="15" t="s">
        <v>4585</v>
      </c>
      <c r="E875" s="15" t="s">
        <v>2075</v>
      </c>
      <c r="F875" s="15" t="s">
        <v>0</v>
      </c>
    </row>
    <row r="876" spans="1:6" ht="32" x14ac:dyDescent="0.2">
      <c r="A876" s="20" t="s">
        <v>1093</v>
      </c>
      <c r="B876" s="15" t="s">
        <v>9</v>
      </c>
      <c r="C876" s="15" t="s">
        <v>1874</v>
      </c>
      <c r="D876" s="15" t="s">
        <v>4778</v>
      </c>
      <c r="E876" s="15" t="s">
        <v>2075</v>
      </c>
      <c r="F876" s="15" t="s">
        <v>0</v>
      </c>
    </row>
    <row r="877" spans="1:6" ht="80" x14ac:dyDescent="0.2">
      <c r="A877" s="20" t="s">
        <v>1094</v>
      </c>
      <c r="B877" s="15" t="s">
        <v>9</v>
      </c>
      <c r="C877" s="16" t="s">
        <v>1875</v>
      </c>
      <c r="D877" s="15" t="s">
        <v>4779</v>
      </c>
      <c r="E877" s="15" t="s">
        <v>2075</v>
      </c>
      <c r="F877" s="15" t="s">
        <v>0</v>
      </c>
    </row>
    <row r="878" spans="1:6" ht="64" x14ac:dyDescent="0.2">
      <c r="A878" s="20" t="s">
        <v>1095</v>
      </c>
      <c r="B878" s="15" t="s">
        <v>9</v>
      </c>
      <c r="C878" s="16" t="s">
        <v>1876</v>
      </c>
      <c r="D878" s="15" t="s">
        <v>4780</v>
      </c>
      <c r="E878" s="15" t="s">
        <v>2075</v>
      </c>
      <c r="F878" s="15" t="s">
        <v>0</v>
      </c>
    </row>
    <row r="879" spans="1:6" ht="32" x14ac:dyDescent="0.2">
      <c r="A879" s="20" t="s">
        <v>1096</v>
      </c>
      <c r="B879" s="15" t="s">
        <v>9</v>
      </c>
      <c r="C879" s="15" t="s">
        <v>1877</v>
      </c>
      <c r="D879" s="15" t="s">
        <v>4781</v>
      </c>
      <c r="E879" s="15" t="s">
        <v>2075</v>
      </c>
      <c r="F879" s="15" t="s">
        <v>0</v>
      </c>
    </row>
    <row r="880" spans="1:6" ht="32" x14ac:dyDescent="0.2">
      <c r="A880" s="20" t="s">
        <v>1097</v>
      </c>
      <c r="B880" s="15" t="s">
        <v>9</v>
      </c>
      <c r="C880" s="15" t="s">
        <v>1878</v>
      </c>
      <c r="D880" s="15" t="s">
        <v>4782</v>
      </c>
      <c r="E880" s="15" t="s">
        <v>2075</v>
      </c>
      <c r="F880" s="15" t="s">
        <v>0</v>
      </c>
    </row>
    <row r="881" spans="1:6" ht="48" x14ac:dyDescent="0.2">
      <c r="A881" s="20" t="s">
        <v>1098</v>
      </c>
      <c r="B881" s="15" t="s">
        <v>2</v>
      </c>
      <c r="C881" s="15" t="s">
        <v>1879</v>
      </c>
      <c r="D881" s="15" t="s">
        <v>4783</v>
      </c>
      <c r="E881" s="15" t="s">
        <v>12</v>
      </c>
      <c r="F881" s="15" t="s">
        <v>6657</v>
      </c>
    </row>
    <row r="882" spans="1:6" ht="32" x14ac:dyDescent="0.2">
      <c r="A882" s="20" t="s">
        <v>1099</v>
      </c>
      <c r="B882" s="15" t="s">
        <v>2</v>
      </c>
      <c r="C882" s="15" t="s">
        <v>1880</v>
      </c>
      <c r="D882" s="15" t="s">
        <v>4784</v>
      </c>
      <c r="E882" s="15" t="s">
        <v>11</v>
      </c>
      <c r="F882" s="15" t="s">
        <v>6657</v>
      </c>
    </row>
    <row r="883" spans="1:6" ht="32" x14ac:dyDescent="0.2">
      <c r="A883" s="20" t="s">
        <v>1100</v>
      </c>
      <c r="B883" s="15" t="s">
        <v>2</v>
      </c>
      <c r="C883" s="16" t="s">
        <v>1881</v>
      </c>
      <c r="D883" s="15" t="s">
        <v>4051</v>
      </c>
      <c r="E883" s="15" t="s">
        <v>1992</v>
      </c>
      <c r="F883" s="15" t="s">
        <v>6657</v>
      </c>
    </row>
    <row r="884" spans="1:6" ht="48" x14ac:dyDescent="0.2">
      <c r="A884" s="20" t="s">
        <v>1101</v>
      </c>
      <c r="B884" s="15" t="s">
        <v>2</v>
      </c>
      <c r="C884" s="15" t="s">
        <v>1882</v>
      </c>
      <c r="D884" s="15" t="s">
        <v>4785</v>
      </c>
      <c r="E884" s="15" t="s">
        <v>59</v>
      </c>
      <c r="F884" s="15" t="s">
        <v>6657</v>
      </c>
    </row>
    <row r="885" spans="1:6" ht="32" x14ac:dyDescent="0.2">
      <c r="A885" s="20" t="s">
        <v>1102</v>
      </c>
      <c r="B885" s="15" t="s">
        <v>2</v>
      </c>
      <c r="C885" s="15" t="s">
        <v>1883</v>
      </c>
      <c r="D885" s="15" t="s">
        <v>4786</v>
      </c>
      <c r="E885" s="15" t="s">
        <v>2073</v>
      </c>
      <c r="F885" s="15" t="s">
        <v>0</v>
      </c>
    </row>
    <row r="886" spans="1:6" ht="64" x14ac:dyDescent="0.2">
      <c r="A886" s="20" t="s">
        <v>1103</v>
      </c>
      <c r="B886" s="15" t="s">
        <v>2</v>
      </c>
      <c r="C886" s="15" t="s">
        <v>1884</v>
      </c>
      <c r="D886" s="15" t="s">
        <v>4787</v>
      </c>
      <c r="E886" s="15" t="s">
        <v>2073</v>
      </c>
      <c r="F886" s="15" t="s">
        <v>0</v>
      </c>
    </row>
    <row r="887" spans="1:6" ht="64" x14ac:dyDescent="0.2">
      <c r="A887" s="20" t="s">
        <v>1104</v>
      </c>
      <c r="B887" s="15" t="s">
        <v>2</v>
      </c>
      <c r="C887" s="15" t="s">
        <v>1885</v>
      </c>
      <c r="D887" s="15" t="s">
        <v>4788</v>
      </c>
      <c r="E887" s="15" t="s">
        <v>2073</v>
      </c>
      <c r="F887" s="15" t="s">
        <v>0</v>
      </c>
    </row>
    <row r="888" spans="1:6" ht="32" x14ac:dyDescent="0.2">
      <c r="A888" s="20" t="s">
        <v>1105</v>
      </c>
      <c r="B888" s="15" t="s">
        <v>2</v>
      </c>
      <c r="C888" s="15" t="s">
        <v>1886</v>
      </c>
      <c r="D888" s="15" t="s">
        <v>4789</v>
      </c>
      <c r="E888" s="15" t="s">
        <v>2079</v>
      </c>
      <c r="F888" s="15" t="s">
        <v>6657</v>
      </c>
    </row>
    <row r="889" spans="1:6" ht="48" x14ac:dyDescent="0.2">
      <c r="A889" s="20" t="s">
        <v>1106</v>
      </c>
      <c r="B889" s="15" t="s">
        <v>2</v>
      </c>
      <c r="C889" s="15" t="s">
        <v>1887</v>
      </c>
      <c r="D889" s="15" t="s">
        <v>4790</v>
      </c>
      <c r="E889" s="15" t="s">
        <v>2079</v>
      </c>
      <c r="F889" s="15" t="s">
        <v>6657</v>
      </c>
    </row>
    <row r="890" spans="1:6" ht="80" x14ac:dyDescent="0.2">
      <c r="A890" s="20" t="s">
        <v>1107</v>
      </c>
      <c r="B890" s="15" t="s">
        <v>2</v>
      </c>
      <c r="C890" s="15" t="s">
        <v>1888</v>
      </c>
      <c r="D890" s="15" t="s">
        <v>4791</v>
      </c>
      <c r="E890" s="15" t="s">
        <v>2073</v>
      </c>
      <c r="F890" s="15" t="s">
        <v>0</v>
      </c>
    </row>
    <row r="891" spans="1:6" ht="80" x14ac:dyDescent="0.2">
      <c r="A891" s="20" t="s">
        <v>1108</v>
      </c>
      <c r="B891" s="15" t="s">
        <v>2</v>
      </c>
      <c r="C891" s="15" t="s">
        <v>1889</v>
      </c>
      <c r="D891" s="15" t="s">
        <v>4730</v>
      </c>
      <c r="E891" s="15" t="s">
        <v>2073</v>
      </c>
      <c r="F891" s="15" t="s">
        <v>0</v>
      </c>
    </row>
    <row r="892" spans="1:6" ht="64" x14ac:dyDescent="0.2">
      <c r="A892" s="20" t="s">
        <v>1109</v>
      </c>
      <c r="B892" s="15" t="s">
        <v>2</v>
      </c>
      <c r="C892" s="15" t="s">
        <v>1890</v>
      </c>
      <c r="D892" s="15" t="s">
        <v>4792</v>
      </c>
      <c r="E892" s="15" t="s">
        <v>2073</v>
      </c>
      <c r="F892" s="15" t="s">
        <v>0</v>
      </c>
    </row>
    <row r="893" spans="1:6" ht="32" x14ac:dyDescent="0.2">
      <c r="A893" s="20" t="s">
        <v>1110</v>
      </c>
      <c r="B893" s="15" t="s">
        <v>2</v>
      </c>
      <c r="C893" s="15" t="s">
        <v>1891</v>
      </c>
      <c r="D893" s="15" t="s">
        <v>4793</v>
      </c>
      <c r="E893" s="15" t="s">
        <v>2079</v>
      </c>
      <c r="F893" s="15" t="s">
        <v>0</v>
      </c>
    </row>
    <row r="894" spans="1:6" ht="48" x14ac:dyDescent="0.2">
      <c r="A894" s="20" t="s">
        <v>1111</v>
      </c>
      <c r="B894" s="15" t="s">
        <v>9</v>
      </c>
      <c r="C894" s="15" t="s">
        <v>1892</v>
      </c>
      <c r="D894" s="15" t="s">
        <v>4778</v>
      </c>
      <c r="E894" s="15" t="s">
        <v>2075</v>
      </c>
      <c r="F894" s="15" t="s">
        <v>0</v>
      </c>
    </row>
    <row r="895" spans="1:6" ht="80" x14ac:dyDescent="0.2">
      <c r="A895" s="20" t="s">
        <v>1112</v>
      </c>
      <c r="B895" s="15" t="s">
        <v>9</v>
      </c>
      <c r="C895" s="15" t="s">
        <v>1893</v>
      </c>
      <c r="D895" s="15" t="s">
        <v>4794</v>
      </c>
      <c r="E895" s="15" t="s">
        <v>2077</v>
      </c>
      <c r="F895" s="15" t="s">
        <v>0</v>
      </c>
    </row>
    <row r="896" spans="1:6" ht="64" x14ac:dyDescent="0.2">
      <c r="A896" s="20" t="s">
        <v>1113</v>
      </c>
      <c r="B896" s="15" t="s">
        <v>9</v>
      </c>
      <c r="C896" s="16" t="s">
        <v>1894</v>
      </c>
      <c r="D896" s="15" t="s">
        <v>4374</v>
      </c>
      <c r="E896" s="15" t="s">
        <v>2075</v>
      </c>
      <c r="F896" s="15" t="s">
        <v>0</v>
      </c>
    </row>
    <row r="897" spans="1:6" ht="144" x14ac:dyDescent="0.2">
      <c r="A897" s="20" t="s">
        <v>1114</v>
      </c>
      <c r="B897" s="15" t="s">
        <v>9</v>
      </c>
      <c r="C897" s="15" t="s">
        <v>1895</v>
      </c>
      <c r="D897" s="15" t="s">
        <v>4795</v>
      </c>
      <c r="E897" s="15" t="s">
        <v>2075</v>
      </c>
      <c r="F897" s="15" t="s">
        <v>0</v>
      </c>
    </row>
    <row r="898" spans="1:6" ht="32" x14ac:dyDescent="0.2">
      <c r="A898" s="20" t="s">
        <v>1115</v>
      </c>
      <c r="B898" s="15" t="s">
        <v>9</v>
      </c>
      <c r="C898" s="15" t="s">
        <v>1896</v>
      </c>
      <c r="D898" s="15" t="s">
        <v>4796</v>
      </c>
      <c r="E898" s="15" t="s">
        <v>2073</v>
      </c>
      <c r="F898" s="15" t="s">
        <v>0</v>
      </c>
    </row>
    <row r="899" spans="1:6" ht="64" x14ac:dyDescent="0.2">
      <c r="A899" s="20" t="s">
        <v>1116</v>
      </c>
      <c r="B899" s="15" t="s">
        <v>9</v>
      </c>
      <c r="C899" s="15" t="s">
        <v>1897</v>
      </c>
      <c r="D899" s="15" t="s">
        <v>4708</v>
      </c>
      <c r="E899" s="15" t="s">
        <v>2075</v>
      </c>
      <c r="F899" s="15" t="s">
        <v>0</v>
      </c>
    </row>
    <row r="900" spans="1:6" ht="48" x14ac:dyDescent="0.2">
      <c r="A900" s="20" t="s">
        <v>1117</v>
      </c>
      <c r="B900" s="15" t="s">
        <v>9</v>
      </c>
      <c r="C900" s="15" t="s">
        <v>1898</v>
      </c>
      <c r="D900" s="15" t="s">
        <v>4797</v>
      </c>
      <c r="E900" s="15" t="s">
        <v>2075</v>
      </c>
      <c r="F900" s="15" t="s">
        <v>0</v>
      </c>
    </row>
    <row r="901" spans="1:6" ht="32" x14ac:dyDescent="0.2">
      <c r="A901" s="20" t="s">
        <v>1118</v>
      </c>
      <c r="B901" s="15" t="s">
        <v>9</v>
      </c>
      <c r="C901" s="15" t="s">
        <v>1899</v>
      </c>
      <c r="D901" s="15" t="s">
        <v>4798</v>
      </c>
      <c r="E901" s="15" t="s">
        <v>2075</v>
      </c>
      <c r="F901" s="15" t="s">
        <v>0</v>
      </c>
    </row>
    <row r="902" spans="1:6" ht="80" x14ac:dyDescent="0.2">
      <c r="A902" s="20" t="s">
        <v>1119</v>
      </c>
      <c r="B902" s="15" t="s">
        <v>9</v>
      </c>
      <c r="C902" s="15" t="s">
        <v>1900</v>
      </c>
      <c r="D902" s="15" t="s">
        <v>4781</v>
      </c>
      <c r="E902" s="15" t="s">
        <v>2073</v>
      </c>
      <c r="F902" s="15" t="s">
        <v>0</v>
      </c>
    </row>
    <row r="903" spans="1:6" ht="80" x14ac:dyDescent="0.2">
      <c r="A903" s="20" t="s">
        <v>1120</v>
      </c>
      <c r="B903" s="15" t="s">
        <v>9</v>
      </c>
      <c r="C903" s="16" t="s">
        <v>1901</v>
      </c>
      <c r="D903" s="15" t="s">
        <v>4708</v>
      </c>
      <c r="E903" s="15" t="s">
        <v>2075</v>
      </c>
      <c r="F903" s="15" t="s">
        <v>0</v>
      </c>
    </row>
    <row r="904" spans="1:6" ht="48" x14ac:dyDescent="0.2">
      <c r="A904" s="20" t="s">
        <v>1121</v>
      </c>
      <c r="B904" s="15" t="s">
        <v>9</v>
      </c>
      <c r="C904" s="15" t="s">
        <v>1902</v>
      </c>
      <c r="D904" s="15" t="s">
        <v>4799</v>
      </c>
      <c r="E904" s="15" t="s">
        <v>2075</v>
      </c>
      <c r="F904" s="15" t="s">
        <v>0</v>
      </c>
    </row>
    <row r="905" spans="1:6" ht="48" x14ac:dyDescent="0.2">
      <c r="A905" s="20" t="s">
        <v>1122</v>
      </c>
      <c r="B905" s="15" t="s">
        <v>9</v>
      </c>
      <c r="C905" s="15" t="s">
        <v>1903</v>
      </c>
      <c r="D905" s="15" t="s">
        <v>4800</v>
      </c>
      <c r="E905" s="15" t="s">
        <v>2073</v>
      </c>
      <c r="F905" s="15" t="s">
        <v>0</v>
      </c>
    </row>
    <row r="906" spans="1:6" ht="48" x14ac:dyDescent="0.2">
      <c r="A906" s="20" t="s">
        <v>1123</v>
      </c>
      <c r="B906" s="15" t="s">
        <v>9</v>
      </c>
      <c r="C906" s="15" t="s">
        <v>1904</v>
      </c>
      <c r="D906" s="15" t="s">
        <v>4801</v>
      </c>
      <c r="E906" s="15" t="s">
        <v>2073</v>
      </c>
      <c r="F906" s="15" t="s">
        <v>0</v>
      </c>
    </row>
    <row r="907" spans="1:6" ht="64" x14ac:dyDescent="0.2">
      <c r="A907" s="20" t="s">
        <v>1124</v>
      </c>
      <c r="B907" s="15" t="s">
        <v>9</v>
      </c>
      <c r="C907" s="15" t="s">
        <v>1905</v>
      </c>
      <c r="D907" s="15" t="s">
        <v>4708</v>
      </c>
      <c r="E907" s="15" t="s">
        <v>2075</v>
      </c>
      <c r="F907" s="15" t="s">
        <v>0</v>
      </c>
    </row>
    <row r="908" spans="1:6" ht="80" x14ac:dyDescent="0.2">
      <c r="A908" s="20" t="s">
        <v>1125</v>
      </c>
      <c r="B908" s="15" t="s">
        <v>9</v>
      </c>
      <c r="C908" s="16" t="s">
        <v>1906</v>
      </c>
      <c r="D908" s="15" t="s">
        <v>4708</v>
      </c>
      <c r="E908" s="15" t="s">
        <v>2075</v>
      </c>
      <c r="F908" s="15" t="s">
        <v>0</v>
      </c>
    </row>
    <row r="909" spans="1:6" ht="32" x14ac:dyDescent="0.2">
      <c r="A909" s="20" t="s">
        <v>1126</v>
      </c>
      <c r="B909" s="15" t="s">
        <v>2</v>
      </c>
      <c r="C909" s="15" t="s">
        <v>1907</v>
      </c>
      <c r="D909" s="15" t="s">
        <v>4802</v>
      </c>
      <c r="E909" s="15" t="s">
        <v>2079</v>
      </c>
      <c r="F909" s="15" t="s">
        <v>6657</v>
      </c>
    </row>
    <row r="910" spans="1:6" ht="48" x14ac:dyDescent="0.2">
      <c r="A910" s="20" t="s">
        <v>1127</v>
      </c>
      <c r="B910" s="15" t="s">
        <v>2</v>
      </c>
      <c r="C910" s="15" t="s">
        <v>1908</v>
      </c>
      <c r="D910" s="15" t="s">
        <v>4354</v>
      </c>
      <c r="E910" s="15" t="s">
        <v>2079</v>
      </c>
      <c r="F910" s="15" t="s">
        <v>6657</v>
      </c>
    </row>
    <row r="911" spans="1:6" ht="32" x14ac:dyDescent="0.2">
      <c r="A911" s="20" t="s">
        <v>1128</v>
      </c>
      <c r="B911" s="15" t="s">
        <v>2</v>
      </c>
      <c r="C911" s="15" t="s">
        <v>1909</v>
      </c>
      <c r="D911" s="15" t="s">
        <v>4634</v>
      </c>
      <c r="E911" s="15" t="s">
        <v>2073</v>
      </c>
      <c r="F911" s="15" t="s">
        <v>0</v>
      </c>
    </row>
    <row r="912" spans="1:6" ht="64" x14ac:dyDescent="0.2">
      <c r="A912" s="20" t="s">
        <v>1129</v>
      </c>
      <c r="B912" s="15" t="s">
        <v>2</v>
      </c>
      <c r="C912" s="15" t="s">
        <v>1910</v>
      </c>
      <c r="D912" s="15" t="s">
        <v>4803</v>
      </c>
      <c r="E912" s="15" t="s">
        <v>2079</v>
      </c>
      <c r="F912" s="15" t="s">
        <v>0</v>
      </c>
    </row>
    <row r="913" spans="1:6" ht="32" x14ac:dyDescent="0.2">
      <c r="A913" s="20" t="s">
        <v>1130</v>
      </c>
      <c r="B913" s="15" t="s">
        <v>2</v>
      </c>
      <c r="C913" s="15" t="s">
        <v>1911</v>
      </c>
      <c r="D913" s="15" t="s">
        <v>4804</v>
      </c>
      <c r="E913" s="15" t="s">
        <v>2073</v>
      </c>
      <c r="F913" s="15" t="s">
        <v>0</v>
      </c>
    </row>
    <row r="914" spans="1:6" ht="32" x14ac:dyDescent="0.2">
      <c r="A914" s="20" t="s">
        <v>1131</v>
      </c>
      <c r="B914" s="15" t="s">
        <v>2</v>
      </c>
      <c r="C914" s="15" t="s">
        <v>1912</v>
      </c>
      <c r="D914" s="15" t="s">
        <v>4331</v>
      </c>
      <c r="E914" s="15" t="s">
        <v>2073</v>
      </c>
      <c r="F914" s="15" t="s">
        <v>0</v>
      </c>
    </row>
    <row r="915" spans="1:6" ht="32" x14ac:dyDescent="0.2">
      <c r="A915" s="20" t="s">
        <v>1132</v>
      </c>
      <c r="B915" s="15" t="s">
        <v>2</v>
      </c>
      <c r="C915" s="15" t="s">
        <v>1913</v>
      </c>
      <c r="D915" s="15" t="s">
        <v>4805</v>
      </c>
      <c r="E915" s="15" t="s">
        <v>2070</v>
      </c>
      <c r="F915" s="15" t="s">
        <v>0</v>
      </c>
    </row>
    <row r="916" spans="1:6" ht="80" x14ac:dyDescent="0.2">
      <c r="A916" s="20" t="s">
        <v>1133</v>
      </c>
      <c r="B916" s="15" t="s">
        <v>9</v>
      </c>
      <c r="C916" s="15" t="s">
        <v>1915</v>
      </c>
      <c r="D916" s="15" t="s">
        <v>4374</v>
      </c>
      <c r="E916" s="15" t="s">
        <v>2075</v>
      </c>
      <c r="F916" s="15" t="s">
        <v>0</v>
      </c>
    </row>
    <row r="917" spans="1:6" ht="32" x14ac:dyDescent="0.2">
      <c r="A917" s="20" t="s">
        <v>1134</v>
      </c>
      <c r="B917" s="15" t="s">
        <v>9</v>
      </c>
      <c r="C917" s="15" t="s">
        <v>1916</v>
      </c>
      <c r="D917" s="15" t="s">
        <v>4806</v>
      </c>
      <c r="E917" s="15" t="s">
        <v>2075</v>
      </c>
      <c r="F917" s="15" t="s">
        <v>0</v>
      </c>
    </row>
    <row r="918" spans="1:6" ht="32" x14ac:dyDescent="0.2">
      <c r="A918" s="20" t="s">
        <v>1135</v>
      </c>
      <c r="B918" s="15" t="s">
        <v>9</v>
      </c>
      <c r="C918" s="15" t="s">
        <v>1917</v>
      </c>
      <c r="D918" s="15" t="s">
        <v>4806</v>
      </c>
      <c r="E918" s="15" t="s">
        <v>2075</v>
      </c>
      <c r="F918" s="15" t="s">
        <v>0</v>
      </c>
    </row>
    <row r="919" spans="1:6" ht="96" x14ac:dyDescent="0.2">
      <c r="A919" s="20" t="s">
        <v>1136</v>
      </c>
      <c r="B919" s="15" t="s">
        <v>9</v>
      </c>
      <c r="C919" s="15" t="s">
        <v>1918</v>
      </c>
      <c r="D919" s="15" t="s">
        <v>4485</v>
      </c>
      <c r="E919" s="15" t="s">
        <v>2075</v>
      </c>
      <c r="F919" s="15" t="s">
        <v>0</v>
      </c>
    </row>
    <row r="920" spans="1:6" ht="48" x14ac:dyDescent="0.2">
      <c r="A920" s="20" t="s">
        <v>1137</v>
      </c>
      <c r="B920" s="15" t="s">
        <v>9</v>
      </c>
      <c r="C920" s="15" t="s">
        <v>1919</v>
      </c>
      <c r="D920" s="15" t="s">
        <v>4807</v>
      </c>
      <c r="E920" s="15" t="s">
        <v>2073</v>
      </c>
      <c r="F920" s="15" t="s">
        <v>0</v>
      </c>
    </row>
    <row r="921" spans="1:6" ht="80" x14ac:dyDescent="0.2">
      <c r="A921" s="20" t="s">
        <v>1138</v>
      </c>
      <c r="B921" s="15" t="s">
        <v>2</v>
      </c>
      <c r="C921" s="15" t="s">
        <v>1920</v>
      </c>
      <c r="D921" s="15" t="s">
        <v>4808</v>
      </c>
      <c r="E921" s="15" t="s">
        <v>2070</v>
      </c>
      <c r="F921" s="15" t="s">
        <v>6657</v>
      </c>
    </row>
    <row r="922" spans="1:6" ht="32" x14ac:dyDescent="0.2">
      <c r="A922" s="20" t="s">
        <v>1139</v>
      </c>
      <c r="B922" s="15" t="s">
        <v>2</v>
      </c>
      <c r="C922" s="15" t="s">
        <v>1921</v>
      </c>
      <c r="D922" s="15" t="s">
        <v>4809</v>
      </c>
      <c r="E922" s="15" t="s">
        <v>2070</v>
      </c>
      <c r="F922" s="15" t="s">
        <v>0</v>
      </c>
    </row>
    <row r="923" spans="1:6" ht="112" x14ac:dyDescent="0.2">
      <c r="A923" s="20" t="s">
        <v>1140</v>
      </c>
      <c r="B923" s="15" t="s">
        <v>2</v>
      </c>
      <c r="C923" s="15" t="s">
        <v>1922</v>
      </c>
      <c r="D923" s="15" t="s">
        <v>4810</v>
      </c>
      <c r="E923" s="15" t="s">
        <v>2070</v>
      </c>
      <c r="F923" s="15" t="s">
        <v>0</v>
      </c>
    </row>
    <row r="924" spans="1:6" ht="32" x14ac:dyDescent="0.2">
      <c r="A924" s="20" t="s">
        <v>2086</v>
      </c>
      <c r="B924" s="15" t="s">
        <v>2</v>
      </c>
      <c r="C924" s="15" t="s">
        <v>2204</v>
      </c>
      <c r="D924" s="15" t="s">
        <v>4811</v>
      </c>
      <c r="E924" s="15" t="s">
        <v>2070</v>
      </c>
      <c r="F924" s="15" t="s">
        <v>0</v>
      </c>
    </row>
    <row r="925" spans="1:6" ht="48" x14ac:dyDescent="0.2">
      <c r="A925" s="20" t="s">
        <v>2087</v>
      </c>
      <c r="B925" s="15" t="s">
        <v>2</v>
      </c>
      <c r="C925" s="15" t="s">
        <v>2205</v>
      </c>
      <c r="D925" s="15" t="s">
        <v>4812</v>
      </c>
      <c r="E925" s="15" t="s">
        <v>2070</v>
      </c>
      <c r="F925" s="15" t="s">
        <v>0</v>
      </c>
    </row>
    <row r="926" spans="1:6" ht="128" x14ac:dyDescent="0.2">
      <c r="A926" s="20" t="s">
        <v>2088</v>
      </c>
      <c r="B926" s="15" t="s">
        <v>2</v>
      </c>
      <c r="C926" s="15" t="s">
        <v>2206</v>
      </c>
      <c r="D926" s="15" t="s">
        <v>4813</v>
      </c>
      <c r="E926" s="15" t="s">
        <v>2070</v>
      </c>
      <c r="F926" s="15" t="s">
        <v>0</v>
      </c>
    </row>
    <row r="927" spans="1:6" ht="80" x14ac:dyDescent="0.2">
      <c r="A927" s="20" t="s">
        <v>2089</v>
      </c>
      <c r="B927" s="15" t="s">
        <v>2</v>
      </c>
      <c r="C927" s="15" t="s">
        <v>2207</v>
      </c>
      <c r="D927" s="15" t="s">
        <v>4814</v>
      </c>
      <c r="E927" s="15" t="s">
        <v>2080</v>
      </c>
      <c r="F927" s="15" t="s">
        <v>0</v>
      </c>
    </row>
    <row r="928" spans="1:6" ht="64" x14ac:dyDescent="0.2">
      <c r="A928" s="20" t="s">
        <v>2090</v>
      </c>
      <c r="B928" s="15" t="s">
        <v>2</v>
      </c>
      <c r="C928" s="15" t="s">
        <v>2208</v>
      </c>
      <c r="D928" s="15" t="s">
        <v>4815</v>
      </c>
      <c r="E928" s="15" t="s">
        <v>2080</v>
      </c>
      <c r="F928" s="15" t="s">
        <v>6657</v>
      </c>
    </row>
    <row r="929" spans="1:6" ht="16" x14ac:dyDescent="0.2">
      <c r="A929" s="20" t="s">
        <v>2091</v>
      </c>
      <c r="B929" s="15" t="s">
        <v>2</v>
      </c>
      <c r="C929" s="15" t="s">
        <v>2209</v>
      </c>
      <c r="D929" s="15" t="s">
        <v>1929</v>
      </c>
      <c r="E929" s="15" t="s">
        <v>2080</v>
      </c>
      <c r="F929" s="15" t="s">
        <v>6657</v>
      </c>
    </row>
    <row r="930" spans="1:6" ht="96" x14ac:dyDescent="0.2">
      <c r="A930" s="20" t="s">
        <v>2092</v>
      </c>
      <c r="B930" s="15" t="s">
        <v>2</v>
      </c>
      <c r="C930" s="15" t="s">
        <v>2210</v>
      </c>
      <c r="D930" s="15" t="s">
        <v>4816</v>
      </c>
      <c r="E930" s="15" t="s">
        <v>2080</v>
      </c>
      <c r="F930" s="15" t="s">
        <v>0</v>
      </c>
    </row>
    <row r="931" spans="1:6" ht="48" x14ac:dyDescent="0.2">
      <c r="A931" s="20" t="s">
        <v>2093</v>
      </c>
      <c r="B931" s="15" t="s">
        <v>2</v>
      </c>
      <c r="C931" s="15" t="s">
        <v>2211</v>
      </c>
      <c r="D931" s="15" t="s">
        <v>4817</v>
      </c>
      <c r="E931" s="15" t="s">
        <v>2080</v>
      </c>
      <c r="F931" s="15" t="s">
        <v>0</v>
      </c>
    </row>
    <row r="932" spans="1:6" ht="48" x14ac:dyDescent="0.2">
      <c r="A932" s="20" t="s">
        <v>2094</v>
      </c>
      <c r="B932" s="15" t="s">
        <v>2</v>
      </c>
      <c r="C932" s="15" t="s">
        <v>2212</v>
      </c>
      <c r="D932" s="15" t="s">
        <v>4818</v>
      </c>
      <c r="E932" s="15" t="s">
        <v>2321</v>
      </c>
      <c r="F932" s="15" t="s">
        <v>0</v>
      </c>
    </row>
    <row r="933" spans="1:6" ht="48" x14ac:dyDescent="0.2">
      <c r="A933" s="20" t="s">
        <v>2095</v>
      </c>
      <c r="B933" s="15" t="s">
        <v>2</v>
      </c>
      <c r="C933" s="15" t="s">
        <v>2213</v>
      </c>
      <c r="D933" s="15" t="s">
        <v>4818</v>
      </c>
      <c r="E933" s="15" t="s">
        <v>2321</v>
      </c>
      <c r="F933" s="15" t="s">
        <v>0</v>
      </c>
    </row>
    <row r="934" spans="1:6" ht="64" x14ac:dyDescent="0.2">
      <c r="A934" s="20" t="s">
        <v>2096</v>
      </c>
      <c r="B934" s="15" t="s">
        <v>9</v>
      </c>
      <c r="C934" s="15" t="s">
        <v>2214</v>
      </c>
      <c r="D934" s="15" t="s">
        <v>4819</v>
      </c>
      <c r="E934" s="15" t="s">
        <v>2073</v>
      </c>
      <c r="F934" s="15" t="s">
        <v>0</v>
      </c>
    </row>
    <row r="935" spans="1:6" ht="64" x14ac:dyDescent="0.2">
      <c r="A935" s="20" t="s">
        <v>2097</v>
      </c>
      <c r="B935" s="15" t="s">
        <v>9</v>
      </c>
      <c r="C935" s="15" t="s">
        <v>2215</v>
      </c>
      <c r="D935" s="15" t="s">
        <v>4820</v>
      </c>
      <c r="E935" s="15" t="s">
        <v>2322</v>
      </c>
      <c r="F935" s="15" t="s">
        <v>0</v>
      </c>
    </row>
    <row r="936" spans="1:6" ht="48" x14ac:dyDescent="0.2">
      <c r="A936" s="20" t="s">
        <v>2098</v>
      </c>
      <c r="B936" s="15" t="s">
        <v>9</v>
      </c>
      <c r="C936" s="15" t="s">
        <v>2216</v>
      </c>
      <c r="D936" s="15" t="s">
        <v>4821</v>
      </c>
      <c r="E936" s="15" t="s">
        <v>2322</v>
      </c>
      <c r="F936" s="15" t="s">
        <v>0</v>
      </c>
    </row>
    <row r="937" spans="1:6" ht="64" x14ac:dyDescent="0.2">
      <c r="A937" s="20" t="s">
        <v>2099</v>
      </c>
      <c r="B937" s="15" t="s">
        <v>9</v>
      </c>
      <c r="C937" s="16" t="s">
        <v>2217</v>
      </c>
      <c r="D937" s="15" t="s">
        <v>4822</v>
      </c>
      <c r="E937" s="15" t="s">
        <v>2322</v>
      </c>
      <c r="F937" s="15" t="s">
        <v>0</v>
      </c>
    </row>
    <row r="938" spans="1:6" ht="48" x14ac:dyDescent="0.2">
      <c r="A938" s="20" t="s">
        <v>2100</v>
      </c>
      <c r="B938" s="15" t="s">
        <v>9</v>
      </c>
      <c r="C938" s="15" t="s">
        <v>2218</v>
      </c>
      <c r="D938" s="15" t="s">
        <v>4824</v>
      </c>
      <c r="E938" s="15" t="s">
        <v>2323</v>
      </c>
      <c r="F938" s="15" t="s">
        <v>0</v>
      </c>
    </row>
    <row r="939" spans="1:6" ht="80" x14ac:dyDescent="0.2">
      <c r="A939" s="20" t="s">
        <v>2101</v>
      </c>
      <c r="B939" s="15" t="s">
        <v>9</v>
      </c>
      <c r="C939" s="15" t="s">
        <v>2219</v>
      </c>
      <c r="D939" s="15" t="s">
        <v>4825</v>
      </c>
      <c r="E939" s="15" t="s">
        <v>2323</v>
      </c>
      <c r="F939" s="15" t="s">
        <v>0</v>
      </c>
    </row>
    <row r="940" spans="1:6" ht="96" x14ac:dyDescent="0.2">
      <c r="A940" s="20" t="s">
        <v>2102</v>
      </c>
      <c r="B940" s="15" t="s">
        <v>9</v>
      </c>
      <c r="C940" s="15" t="s">
        <v>2220</v>
      </c>
      <c r="D940" s="15" t="s">
        <v>4822</v>
      </c>
      <c r="E940" s="15" t="s">
        <v>2323</v>
      </c>
      <c r="F940" s="15" t="s">
        <v>0</v>
      </c>
    </row>
    <row r="941" spans="1:6" ht="80" x14ac:dyDescent="0.2">
      <c r="A941" s="20" t="s">
        <v>2103</v>
      </c>
      <c r="B941" s="15" t="s">
        <v>9</v>
      </c>
      <c r="C941" s="15" t="s">
        <v>2221</v>
      </c>
      <c r="D941" s="15" t="s">
        <v>4826</v>
      </c>
      <c r="E941" s="15" t="s">
        <v>2079</v>
      </c>
      <c r="F941" s="15" t="s">
        <v>0</v>
      </c>
    </row>
    <row r="942" spans="1:6" ht="32" x14ac:dyDescent="0.2">
      <c r="A942" s="20" t="s">
        <v>2104</v>
      </c>
      <c r="B942" s="15" t="s">
        <v>9</v>
      </c>
      <c r="C942" s="15" t="s">
        <v>2222</v>
      </c>
      <c r="D942" s="15" t="s">
        <v>4827</v>
      </c>
      <c r="E942" s="15" t="s">
        <v>2322</v>
      </c>
      <c r="F942" s="15" t="s">
        <v>0</v>
      </c>
    </row>
    <row r="943" spans="1:6" ht="48" x14ac:dyDescent="0.2">
      <c r="A943" s="20" t="s">
        <v>2105</v>
      </c>
      <c r="B943" s="15" t="s">
        <v>9</v>
      </c>
      <c r="C943" s="15" t="s">
        <v>2223</v>
      </c>
      <c r="D943" s="15" t="s">
        <v>4828</v>
      </c>
      <c r="E943" s="15" t="s">
        <v>2323</v>
      </c>
      <c r="F943" s="15" t="s">
        <v>0</v>
      </c>
    </row>
    <row r="944" spans="1:6" ht="32" x14ac:dyDescent="0.2">
      <c r="A944" s="20" t="s">
        <v>2106</v>
      </c>
      <c r="B944" s="15" t="s">
        <v>9</v>
      </c>
      <c r="C944" s="16" t="s">
        <v>2224</v>
      </c>
      <c r="D944" s="15" t="s">
        <v>4829</v>
      </c>
      <c r="E944" s="15" t="s">
        <v>2322</v>
      </c>
      <c r="F944" s="15" t="s">
        <v>0</v>
      </c>
    </row>
    <row r="945" spans="1:6" ht="80" x14ac:dyDescent="0.2">
      <c r="A945" s="20" t="s">
        <v>2107</v>
      </c>
      <c r="B945" s="15" t="s">
        <v>9</v>
      </c>
      <c r="C945" s="15" t="s">
        <v>2225</v>
      </c>
      <c r="D945" s="15" t="s">
        <v>4830</v>
      </c>
      <c r="E945" s="15" t="s">
        <v>2322</v>
      </c>
      <c r="F945" s="15" t="s">
        <v>0</v>
      </c>
    </row>
    <row r="946" spans="1:6" ht="48" x14ac:dyDescent="0.2">
      <c r="A946" s="20" t="s">
        <v>2108</v>
      </c>
      <c r="B946" s="15" t="s">
        <v>9</v>
      </c>
      <c r="C946" s="15" t="s">
        <v>2226</v>
      </c>
      <c r="D946" s="15" t="s">
        <v>4831</v>
      </c>
      <c r="E946" s="15" t="s">
        <v>2075</v>
      </c>
      <c r="F946" s="15" t="s">
        <v>0</v>
      </c>
    </row>
    <row r="947" spans="1:6" ht="64" x14ac:dyDescent="0.2">
      <c r="A947" s="20" t="s">
        <v>2109</v>
      </c>
      <c r="B947" s="15" t="s">
        <v>2</v>
      </c>
      <c r="C947" s="15" t="s">
        <v>2227</v>
      </c>
      <c r="D947" s="15" t="s">
        <v>4832</v>
      </c>
      <c r="E947" s="15" t="s">
        <v>2321</v>
      </c>
      <c r="F947" s="15" t="s">
        <v>6657</v>
      </c>
    </row>
    <row r="948" spans="1:6" ht="48" x14ac:dyDescent="0.2">
      <c r="A948" s="20" t="s">
        <v>2110</v>
      </c>
      <c r="B948" s="15" t="s">
        <v>2</v>
      </c>
      <c r="C948" s="15" t="s">
        <v>2228</v>
      </c>
      <c r="D948" s="15" t="s">
        <v>4220</v>
      </c>
      <c r="E948" s="15" t="s">
        <v>2321</v>
      </c>
      <c r="F948" s="15" t="s">
        <v>6657</v>
      </c>
    </row>
    <row r="949" spans="1:6" ht="48" x14ac:dyDescent="0.2">
      <c r="A949" s="20" t="s">
        <v>2111</v>
      </c>
      <c r="B949" s="15" t="s">
        <v>2</v>
      </c>
      <c r="C949" s="15" t="s">
        <v>2229</v>
      </c>
      <c r="D949" s="15" t="s">
        <v>4833</v>
      </c>
      <c r="E949" s="15" t="s">
        <v>2321</v>
      </c>
      <c r="F949" s="15" t="s">
        <v>6657</v>
      </c>
    </row>
    <row r="950" spans="1:6" ht="48" x14ac:dyDescent="0.2">
      <c r="A950" s="20" t="s">
        <v>2112</v>
      </c>
      <c r="B950" s="15" t="s">
        <v>2</v>
      </c>
      <c r="C950" s="15" t="s">
        <v>2230</v>
      </c>
      <c r="D950" s="15" t="s">
        <v>4834</v>
      </c>
      <c r="E950" s="15" t="s">
        <v>2321</v>
      </c>
      <c r="F950" s="15" t="s">
        <v>0</v>
      </c>
    </row>
    <row r="951" spans="1:6" ht="48" x14ac:dyDescent="0.2">
      <c r="A951" s="20" t="s">
        <v>2113</v>
      </c>
      <c r="B951" s="15" t="s">
        <v>2</v>
      </c>
      <c r="C951" s="15" t="s">
        <v>2231</v>
      </c>
      <c r="D951" s="15" t="s">
        <v>4692</v>
      </c>
      <c r="E951" s="15" t="s">
        <v>2321</v>
      </c>
      <c r="F951" s="15" t="s">
        <v>0</v>
      </c>
    </row>
    <row r="952" spans="1:6" ht="48" x14ac:dyDescent="0.2">
      <c r="A952" s="20" t="s">
        <v>2114</v>
      </c>
      <c r="B952" s="15" t="s">
        <v>2</v>
      </c>
      <c r="C952" s="15" t="s">
        <v>2232</v>
      </c>
      <c r="D952" s="15" t="s">
        <v>4835</v>
      </c>
      <c r="E952" s="15" t="s">
        <v>2080</v>
      </c>
      <c r="F952" s="15" t="s">
        <v>0</v>
      </c>
    </row>
    <row r="953" spans="1:6" ht="64" x14ac:dyDescent="0.2">
      <c r="A953" s="20" t="s">
        <v>2116</v>
      </c>
      <c r="B953" s="15" t="s">
        <v>2</v>
      </c>
      <c r="C953" s="15" t="s">
        <v>2233</v>
      </c>
      <c r="D953" s="15" t="s">
        <v>4836</v>
      </c>
      <c r="E953" s="15" t="s">
        <v>2080</v>
      </c>
      <c r="F953" s="15" t="s">
        <v>6657</v>
      </c>
    </row>
    <row r="954" spans="1:6" ht="64" x14ac:dyDescent="0.2">
      <c r="A954" s="20" t="s">
        <v>2117</v>
      </c>
      <c r="B954" s="15" t="s">
        <v>2</v>
      </c>
      <c r="C954" s="15" t="s">
        <v>2234</v>
      </c>
      <c r="D954" s="15" t="s">
        <v>4837</v>
      </c>
      <c r="E954" s="15" t="s">
        <v>2080</v>
      </c>
      <c r="F954" s="15" t="s">
        <v>6657</v>
      </c>
    </row>
    <row r="955" spans="1:6" ht="64" x14ac:dyDescent="0.2">
      <c r="A955" s="20" t="s">
        <v>2118</v>
      </c>
      <c r="B955" s="15" t="s">
        <v>2</v>
      </c>
      <c r="C955" s="16" t="s">
        <v>2235</v>
      </c>
      <c r="D955" s="15" t="s">
        <v>4838</v>
      </c>
      <c r="E955" s="15" t="s">
        <v>2080</v>
      </c>
      <c r="F955" s="15" t="s">
        <v>6657</v>
      </c>
    </row>
    <row r="956" spans="1:6" ht="80" x14ac:dyDescent="0.2">
      <c r="A956" s="20" t="s">
        <v>2119</v>
      </c>
      <c r="B956" s="15" t="s">
        <v>2</v>
      </c>
      <c r="C956" s="15" t="s">
        <v>2236</v>
      </c>
      <c r="D956" s="15" t="s">
        <v>4839</v>
      </c>
      <c r="E956" s="15" t="s">
        <v>2080</v>
      </c>
      <c r="F956" s="15" t="s">
        <v>6657</v>
      </c>
    </row>
    <row r="957" spans="1:6" ht="64" x14ac:dyDescent="0.2">
      <c r="A957" s="20" t="s">
        <v>2120</v>
      </c>
      <c r="B957" s="15" t="s">
        <v>2</v>
      </c>
      <c r="C957" s="15" t="s">
        <v>2237</v>
      </c>
      <c r="D957" s="15" t="s">
        <v>4840</v>
      </c>
      <c r="E957" s="15" t="s">
        <v>2080</v>
      </c>
      <c r="F957" s="15" t="s">
        <v>6657</v>
      </c>
    </row>
    <row r="958" spans="1:6" ht="64" x14ac:dyDescent="0.2">
      <c r="A958" s="20" t="s">
        <v>2121</v>
      </c>
      <c r="B958" s="15" t="s">
        <v>2</v>
      </c>
      <c r="C958" s="15" t="s">
        <v>2238</v>
      </c>
      <c r="D958" s="15" t="s">
        <v>4841</v>
      </c>
      <c r="E958" s="15" t="s">
        <v>2080</v>
      </c>
      <c r="F958" s="15" t="s">
        <v>6657</v>
      </c>
    </row>
    <row r="959" spans="1:6" ht="96" x14ac:dyDescent="0.2">
      <c r="A959" s="20" t="s">
        <v>2122</v>
      </c>
      <c r="B959" s="15" t="s">
        <v>2</v>
      </c>
      <c r="C959" s="15" t="s">
        <v>2239</v>
      </c>
      <c r="D959" s="15" t="s">
        <v>4842</v>
      </c>
      <c r="E959" s="15" t="s">
        <v>2080</v>
      </c>
      <c r="F959" s="15" t="s">
        <v>6657</v>
      </c>
    </row>
    <row r="960" spans="1:6" ht="80" x14ac:dyDescent="0.2">
      <c r="A960" s="20" t="s">
        <v>2123</v>
      </c>
      <c r="B960" s="15" t="s">
        <v>2</v>
      </c>
      <c r="C960" s="15" t="s">
        <v>2240</v>
      </c>
      <c r="D960" s="15" t="s">
        <v>4843</v>
      </c>
      <c r="E960" s="15" t="s">
        <v>2080</v>
      </c>
      <c r="F960" s="15" t="s">
        <v>6657</v>
      </c>
    </row>
    <row r="961" spans="1:6" ht="80" x14ac:dyDescent="0.2">
      <c r="A961" s="20" t="s">
        <v>2124</v>
      </c>
      <c r="B961" s="15" t="s">
        <v>2</v>
      </c>
      <c r="C961" s="15" t="s">
        <v>2241</v>
      </c>
      <c r="D961" s="15" t="s">
        <v>4844</v>
      </c>
      <c r="E961" s="15" t="s">
        <v>2080</v>
      </c>
      <c r="F961" s="15" t="s">
        <v>6657</v>
      </c>
    </row>
    <row r="962" spans="1:6" ht="32" x14ac:dyDescent="0.2">
      <c r="A962" s="20" t="s">
        <v>2125</v>
      </c>
      <c r="B962" s="15" t="s">
        <v>2</v>
      </c>
      <c r="C962" s="15" t="s">
        <v>2242</v>
      </c>
      <c r="D962" s="15" t="s">
        <v>4845</v>
      </c>
      <c r="E962" s="15" t="s">
        <v>2321</v>
      </c>
      <c r="F962" s="15" t="s">
        <v>6657</v>
      </c>
    </row>
    <row r="963" spans="1:6" ht="32" x14ac:dyDescent="0.2">
      <c r="A963" s="20" t="s">
        <v>2126</v>
      </c>
      <c r="B963" s="15" t="s">
        <v>2</v>
      </c>
      <c r="C963" s="15" t="s">
        <v>2243</v>
      </c>
      <c r="D963" s="15" t="s">
        <v>4846</v>
      </c>
      <c r="E963" s="15" t="s">
        <v>2321</v>
      </c>
      <c r="F963" s="15" t="s">
        <v>6657</v>
      </c>
    </row>
    <row r="964" spans="1:6" ht="64" x14ac:dyDescent="0.2">
      <c r="A964" s="20" t="s">
        <v>2127</v>
      </c>
      <c r="B964" s="15" t="s">
        <v>2</v>
      </c>
      <c r="C964" s="15" t="s">
        <v>2863</v>
      </c>
      <c r="D964" s="15" t="s">
        <v>4847</v>
      </c>
      <c r="E964" s="15" t="s">
        <v>2080</v>
      </c>
      <c r="F964" s="15" t="s">
        <v>0</v>
      </c>
    </row>
    <row r="965" spans="1:6" ht="80" x14ac:dyDescent="0.2">
      <c r="A965" s="20" t="s">
        <v>2128</v>
      </c>
      <c r="B965" s="15" t="s">
        <v>2</v>
      </c>
      <c r="C965" s="15" t="s">
        <v>2244</v>
      </c>
      <c r="D965" s="15" t="s">
        <v>4848</v>
      </c>
      <c r="E965" s="15" t="s">
        <v>2321</v>
      </c>
      <c r="F965" s="15" t="s">
        <v>0</v>
      </c>
    </row>
    <row r="966" spans="1:6" ht="48" x14ac:dyDescent="0.2">
      <c r="A966" s="20" t="s">
        <v>2129</v>
      </c>
      <c r="B966" s="15" t="s">
        <v>2</v>
      </c>
      <c r="C966" s="15" t="s">
        <v>2245</v>
      </c>
      <c r="D966" s="15" t="s">
        <v>4849</v>
      </c>
      <c r="E966" s="15" t="s">
        <v>2321</v>
      </c>
      <c r="F966" s="15" t="s">
        <v>0</v>
      </c>
    </row>
    <row r="967" spans="1:6" ht="64" x14ac:dyDescent="0.2">
      <c r="A967" s="20" t="s">
        <v>2130</v>
      </c>
      <c r="B967" s="15" t="s">
        <v>2</v>
      </c>
      <c r="C967" s="15" t="s">
        <v>2246</v>
      </c>
      <c r="D967" s="15" t="s">
        <v>4850</v>
      </c>
      <c r="E967" s="15" t="s">
        <v>2321</v>
      </c>
      <c r="F967" s="15" t="s">
        <v>0</v>
      </c>
    </row>
    <row r="968" spans="1:6" ht="48" x14ac:dyDescent="0.2">
      <c r="A968" s="20" t="s">
        <v>2131</v>
      </c>
      <c r="B968" s="15" t="s">
        <v>2</v>
      </c>
      <c r="C968" s="15" t="s">
        <v>2247</v>
      </c>
      <c r="D968" s="15" t="s">
        <v>4851</v>
      </c>
      <c r="E968" s="15" t="s">
        <v>2321</v>
      </c>
      <c r="F968" s="15" t="s">
        <v>0</v>
      </c>
    </row>
    <row r="969" spans="1:6" ht="48" x14ac:dyDescent="0.2">
      <c r="A969" s="20" t="s">
        <v>2132</v>
      </c>
      <c r="B969" s="15" t="s">
        <v>2</v>
      </c>
      <c r="C969" s="15" t="s">
        <v>2248</v>
      </c>
      <c r="D969" s="15" t="s">
        <v>4721</v>
      </c>
      <c r="E969" s="15" t="s">
        <v>2070</v>
      </c>
      <c r="F969" s="15" t="s">
        <v>0</v>
      </c>
    </row>
    <row r="970" spans="1:6" ht="64" x14ac:dyDescent="0.2">
      <c r="A970" s="20" t="s">
        <v>2133</v>
      </c>
      <c r="B970" s="15" t="s">
        <v>2</v>
      </c>
      <c r="C970" s="16" t="s">
        <v>2249</v>
      </c>
      <c r="D970" s="15" t="s">
        <v>4852</v>
      </c>
      <c r="E970" s="15" t="s">
        <v>2080</v>
      </c>
      <c r="F970" s="15" t="s">
        <v>0</v>
      </c>
    </row>
    <row r="971" spans="1:6" ht="32" x14ac:dyDescent="0.2">
      <c r="A971" s="20" t="s">
        <v>2134</v>
      </c>
      <c r="B971" s="15" t="s">
        <v>2</v>
      </c>
      <c r="C971" s="15" t="s">
        <v>2250</v>
      </c>
      <c r="D971" s="15" t="s">
        <v>4812</v>
      </c>
      <c r="E971" s="15" t="s">
        <v>2321</v>
      </c>
      <c r="F971" s="15" t="s">
        <v>0</v>
      </c>
    </row>
    <row r="972" spans="1:6" ht="80" x14ac:dyDescent="0.2">
      <c r="A972" s="20" t="s">
        <v>2135</v>
      </c>
      <c r="B972" s="15" t="s">
        <v>2</v>
      </c>
      <c r="C972" s="15" t="s">
        <v>2251</v>
      </c>
      <c r="D972" s="15" t="s">
        <v>4853</v>
      </c>
      <c r="E972" s="15" t="s">
        <v>2070</v>
      </c>
      <c r="F972" s="15" t="s">
        <v>0</v>
      </c>
    </row>
    <row r="973" spans="1:6" ht="96" x14ac:dyDescent="0.2">
      <c r="A973" s="20" t="s">
        <v>2136</v>
      </c>
      <c r="B973" s="15" t="s">
        <v>2</v>
      </c>
      <c r="C973" s="15" t="s">
        <v>2252</v>
      </c>
      <c r="D973" s="15" t="s">
        <v>4854</v>
      </c>
      <c r="E973" s="15" t="s">
        <v>2321</v>
      </c>
      <c r="F973" s="15" t="s">
        <v>0</v>
      </c>
    </row>
    <row r="974" spans="1:6" ht="64" x14ac:dyDescent="0.2">
      <c r="A974" s="20" t="s">
        <v>2137</v>
      </c>
      <c r="B974" s="15" t="s">
        <v>2</v>
      </c>
      <c r="C974" s="15" t="s">
        <v>2253</v>
      </c>
      <c r="D974" s="15" t="s">
        <v>4855</v>
      </c>
      <c r="E974" s="15" t="s">
        <v>2321</v>
      </c>
      <c r="F974" s="15" t="s">
        <v>0</v>
      </c>
    </row>
    <row r="975" spans="1:6" ht="80" x14ac:dyDescent="0.2">
      <c r="A975" s="20" t="s">
        <v>2138</v>
      </c>
      <c r="B975" s="15" t="s">
        <v>2</v>
      </c>
      <c r="C975" s="15" t="s">
        <v>2254</v>
      </c>
      <c r="D975" s="15" t="s">
        <v>4814</v>
      </c>
      <c r="E975" s="15" t="s">
        <v>2321</v>
      </c>
      <c r="F975" s="15" t="s">
        <v>0</v>
      </c>
    </row>
    <row r="976" spans="1:6" ht="32" x14ac:dyDescent="0.2">
      <c r="A976" s="20" t="s">
        <v>2139</v>
      </c>
      <c r="B976" s="15" t="s">
        <v>2</v>
      </c>
      <c r="C976" s="15" t="s">
        <v>2255</v>
      </c>
      <c r="D976" s="15" t="s">
        <v>4856</v>
      </c>
      <c r="E976" s="15" t="s">
        <v>2321</v>
      </c>
      <c r="F976" s="15" t="s">
        <v>0</v>
      </c>
    </row>
    <row r="977" spans="1:6" ht="48" x14ac:dyDescent="0.2">
      <c r="A977" s="20" t="s">
        <v>2140</v>
      </c>
      <c r="B977" s="15" t="s">
        <v>2</v>
      </c>
      <c r="C977" s="15" t="s">
        <v>2256</v>
      </c>
      <c r="D977" s="15" t="s">
        <v>4857</v>
      </c>
      <c r="E977" s="15" t="s">
        <v>2321</v>
      </c>
      <c r="F977" s="15" t="s">
        <v>0</v>
      </c>
    </row>
    <row r="978" spans="1:6" ht="64" x14ac:dyDescent="0.2">
      <c r="A978" s="20" t="s">
        <v>2141</v>
      </c>
      <c r="B978" s="15" t="s">
        <v>2</v>
      </c>
      <c r="C978" s="15" t="s">
        <v>2257</v>
      </c>
      <c r="D978" s="15" t="s">
        <v>4858</v>
      </c>
      <c r="E978" s="15" t="s">
        <v>2321</v>
      </c>
      <c r="F978" s="15" t="s">
        <v>0</v>
      </c>
    </row>
    <row r="979" spans="1:6" ht="48" x14ac:dyDescent="0.2">
      <c r="A979" s="20" t="s">
        <v>2142</v>
      </c>
      <c r="B979" s="15" t="s">
        <v>2</v>
      </c>
      <c r="C979" s="15" t="s">
        <v>2258</v>
      </c>
      <c r="D979" s="15" t="s">
        <v>4859</v>
      </c>
      <c r="E979" s="15" t="s">
        <v>2321</v>
      </c>
      <c r="F979" s="15" t="s">
        <v>0</v>
      </c>
    </row>
    <row r="980" spans="1:6" ht="48" x14ac:dyDescent="0.2">
      <c r="A980" s="20" t="s">
        <v>2143</v>
      </c>
      <c r="B980" s="15" t="s">
        <v>2</v>
      </c>
      <c r="C980" s="15" t="s">
        <v>2259</v>
      </c>
      <c r="D980" s="15" t="s">
        <v>4860</v>
      </c>
      <c r="E980" s="15" t="s">
        <v>2321</v>
      </c>
      <c r="F980" s="15" t="s">
        <v>0</v>
      </c>
    </row>
    <row r="981" spans="1:6" ht="32" x14ac:dyDescent="0.2">
      <c r="A981" s="20" t="s">
        <v>2144</v>
      </c>
      <c r="B981" s="15" t="s">
        <v>2</v>
      </c>
      <c r="C981" s="15" t="s">
        <v>2260</v>
      </c>
      <c r="D981" s="15" t="s">
        <v>4861</v>
      </c>
      <c r="E981" s="15" t="s">
        <v>2320</v>
      </c>
      <c r="F981" s="15" t="s">
        <v>6657</v>
      </c>
    </row>
    <row r="982" spans="1:6" ht="48" x14ac:dyDescent="0.2">
      <c r="A982" s="20" t="s">
        <v>2145</v>
      </c>
      <c r="B982" s="15" t="s">
        <v>2</v>
      </c>
      <c r="C982" s="15" t="s">
        <v>2261</v>
      </c>
      <c r="D982" s="15" t="s">
        <v>4363</v>
      </c>
      <c r="E982" s="15" t="s">
        <v>2320</v>
      </c>
      <c r="F982" s="15" t="s">
        <v>6657</v>
      </c>
    </row>
    <row r="983" spans="1:6" ht="64" x14ac:dyDescent="0.2">
      <c r="A983" s="20" t="s">
        <v>2146</v>
      </c>
      <c r="B983" s="15" t="s">
        <v>2</v>
      </c>
      <c r="C983" s="15" t="s">
        <v>2262</v>
      </c>
      <c r="D983" s="15" t="s">
        <v>4862</v>
      </c>
      <c r="E983" s="15" t="s">
        <v>2320</v>
      </c>
      <c r="F983" s="15" t="s">
        <v>6657</v>
      </c>
    </row>
    <row r="984" spans="1:6" ht="64" x14ac:dyDescent="0.2">
      <c r="A984" s="20" t="s">
        <v>2147</v>
      </c>
      <c r="B984" s="15" t="s">
        <v>2</v>
      </c>
      <c r="C984" s="15" t="s">
        <v>2263</v>
      </c>
      <c r="D984" s="15" t="s">
        <v>4863</v>
      </c>
      <c r="E984" s="15" t="s">
        <v>2320</v>
      </c>
      <c r="F984" s="15" t="s">
        <v>6657</v>
      </c>
    </row>
    <row r="985" spans="1:6" ht="32" x14ac:dyDescent="0.2">
      <c r="A985" s="20" t="s">
        <v>2148</v>
      </c>
      <c r="B985" s="15" t="s">
        <v>2</v>
      </c>
      <c r="C985" s="16" t="s">
        <v>2264</v>
      </c>
      <c r="D985" s="15" t="s">
        <v>4812</v>
      </c>
      <c r="E985" s="15" t="s">
        <v>2080</v>
      </c>
      <c r="F985" s="15" t="s">
        <v>0</v>
      </c>
    </row>
    <row r="986" spans="1:6" ht="32" x14ac:dyDescent="0.2">
      <c r="A986" s="20" t="s">
        <v>2149</v>
      </c>
      <c r="B986" s="15" t="s">
        <v>2</v>
      </c>
      <c r="C986" s="16" t="s">
        <v>2265</v>
      </c>
      <c r="D986" s="15" t="s">
        <v>4812</v>
      </c>
      <c r="E986" s="15" t="s">
        <v>2321</v>
      </c>
      <c r="F986" s="15" t="s">
        <v>0</v>
      </c>
    </row>
    <row r="987" spans="1:6" ht="48" x14ac:dyDescent="0.2">
      <c r="A987" s="20" t="s">
        <v>2150</v>
      </c>
      <c r="B987" s="15" t="s">
        <v>2</v>
      </c>
      <c r="C987" s="15" t="s">
        <v>2266</v>
      </c>
      <c r="D987" s="15" t="s">
        <v>4692</v>
      </c>
      <c r="E987" s="15" t="s">
        <v>2320</v>
      </c>
      <c r="F987" s="15" t="s">
        <v>0</v>
      </c>
    </row>
    <row r="988" spans="1:6" ht="64" x14ac:dyDescent="0.2">
      <c r="A988" s="20" t="s">
        <v>2151</v>
      </c>
      <c r="B988" s="15" t="s">
        <v>2</v>
      </c>
      <c r="C988" s="15" t="s">
        <v>2267</v>
      </c>
      <c r="D988" s="15" t="s">
        <v>4864</v>
      </c>
      <c r="E988" s="15" t="s">
        <v>2321</v>
      </c>
      <c r="F988" s="15" t="s">
        <v>0</v>
      </c>
    </row>
    <row r="989" spans="1:6" ht="64" x14ac:dyDescent="0.2">
      <c r="A989" s="20" t="s">
        <v>2152</v>
      </c>
      <c r="B989" s="15" t="s">
        <v>2</v>
      </c>
      <c r="C989" s="16" t="s">
        <v>2268</v>
      </c>
      <c r="D989" s="15" t="s">
        <v>4865</v>
      </c>
      <c r="E989" s="15" t="s">
        <v>2080</v>
      </c>
      <c r="F989" s="15" t="s">
        <v>0</v>
      </c>
    </row>
    <row r="990" spans="1:6" ht="32" x14ac:dyDescent="0.2">
      <c r="A990" s="20" t="s">
        <v>2153</v>
      </c>
      <c r="B990" s="15" t="s">
        <v>2</v>
      </c>
      <c r="C990" s="15" t="s">
        <v>2269</v>
      </c>
      <c r="D990" s="15" t="s">
        <v>4344</v>
      </c>
      <c r="E990" s="15" t="s">
        <v>2321</v>
      </c>
      <c r="F990" s="15" t="s">
        <v>0</v>
      </c>
    </row>
    <row r="991" spans="1:6" ht="32" x14ac:dyDescent="0.2">
      <c r="A991" s="20" t="s">
        <v>2154</v>
      </c>
      <c r="B991" s="15" t="s">
        <v>2</v>
      </c>
      <c r="C991" s="15" t="s">
        <v>2271</v>
      </c>
      <c r="D991" s="15" t="s">
        <v>4272</v>
      </c>
      <c r="E991" s="15" t="s">
        <v>2071</v>
      </c>
      <c r="F991" s="15" t="s">
        <v>6657</v>
      </c>
    </row>
    <row r="992" spans="1:6" ht="16" x14ac:dyDescent="0.2">
      <c r="A992" s="20" t="s">
        <v>2155</v>
      </c>
      <c r="B992" s="15" t="s">
        <v>2</v>
      </c>
      <c r="C992" s="15" t="s">
        <v>2272</v>
      </c>
      <c r="D992" s="15" t="s">
        <v>4866</v>
      </c>
      <c r="E992" s="15" t="s">
        <v>2079</v>
      </c>
      <c r="F992" s="15" t="s">
        <v>6657</v>
      </c>
    </row>
    <row r="993" spans="1:6" ht="32" x14ac:dyDescent="0.2">
      <c r="A993" s="20" t="s">
        <v>2156</v>
      </c>
      <c r="B993" s="15" t="s">
        <v>2</v>
      </c>
      <c r="C993" s="16" t="s">
        <v>2273</v>
      </c>
      <c r="D993" s="15" t="s">
        <v>4867</v>
      </c>
      <c r="E993" s="15" t="s">
        <v>2073</v>
      </c>
      <c r="F993" s="15" t="s">
        <v>6657</v>
      </c>
    </row>
    <row r="994" spans="1:6" ht="32" x14ac:dyDescent="0.2">
      <c r="A994" s="20" t="s">
        <v>2157</v>
      </c>
      <c r="B994" s="15" t="s">
        <v>2</v>
      </c>
      <c r="C994" s="15" t="s">
        <v>2274</v>
      </c>
      <c r="D994" s="15" t="s">
        <v>4868</v>
      </c>
      <c r="E994" s="15" t="s">
        <v>2071</v>
      </c>
      <c r="F994" s="15" t="s">
        <v>6657</v>
      </c>
    </row>
    <row r="995" spans="1:6" ht="32" x14ac:dyDescent="0.2">
      <c r="A995" s="20" t="s">
        <v>2158</v>
      </c>
      <c r="B995" s="15" t="s">
        <v>2</v>
      </c>
      <c r="C995" s="15" t="s">
        <v>2275</v>
      </c>
      <c r="D995" s="15" t="s">
        <v>4869</v>
      </c>
      <c r="E995" s="15" t="s">
        <v>2073</v>
      </c>
      <c r="F995" s="15" t="s">
        <v>6657</v>
      </c>
    </row>
    <row r="996" spans="1:6" ht="48" x14ac:dyDescent="0.2">
      <c r="A996" s="20" t="s">
        <v>2159</v>
      </c>
      <c r="B996" s="15" t="s">
        <v>2</v>
      </c>
      <c r="C996" s="15" t="s">
        <v>2083</v>
      </c>
      <c r="D996" s="15" t="s">
        <v>4870</v>
      </c>
      <c r="E996" s="15" t="s">
        <v>2321</v>
      </c>
      <c r="F996" s="15" t="s">
        <v>0</v>
      </c>
    </row>
    <row r="997" spans="1:6" ht="48" x14ac:dyDescent="0.2">
      <c r="A997" s="20" t="s">
        <v>2160</v>
      </c>
      <c r="B997" s="15" t="s">
        <v>2</v>
      </c>
      <c r="C997" s="16" t="s">
        <v>2276</v>
      </c>
      <c r="D997" s="15" t="s">
        <v>4871</v>
      </c>
      <c r="E997" s="15" t="s">
        <v>2070</v>
      </c>
      <c r="F997" s="15" t="s">
        <v>0</v>
      </c>
    </row>
    <row r="998" spans="1:6" ht="48" x14ac:dyDescent="0.2">
      <c r="A998" s="20" t="s">
        <v>2161</v>
      </c>
      <c r="B998" s="15" t="s">
        <v>2</v>
      </c>
      <c r="C998" s="15" t="s">
        <v>2277</v>
      </c>
      <c r="D998" s="15" t="s">
        <v>4872</v>
      </c>
      <c r="E998" s="15" t="s">
        <v>2080</v>
      </c>
      <c r="F998" s="15" t="s">
        <v>0</v>
      </c>
    </row>
    <row r="999" spans="1:6" ht="32" x14ac:dyDescent="0.2">
      <c r="A999" s="20" t="s">
        <v>2162</v>
      </c>
      <c r="B999" s="15" t="s">
        <v>2</v>
      </c>
      <c r="C999" s="15" t="s">
        <v>2278</v>
      </c>
      <c r="D999" s="15" t="s">
        <v>4873</v>
      </c>
      <c r="E999" s="15" t="s">
        <v>2320</v>
      </c>
      <c r="F999" s="15" t="s">
        <v>0</v>
      </c>
    </row>
    <row r="1000" spans="1:6" ht="64" x14ac:dyDescent="0.2">
      <c r="A1000" s="20" t="s">
        <v>2163</v>
      </c>
      <c r="B1000" s="15" t="s">
        <v>2</v>
      </c>
      <c r="C1000" s="15" t="s">
        <v>2279</v>
      </c>
      <c r="D1000" s="15" t="s">
        <v>4762</v>
      </c>
      <c r="E1000" s="15" t="s">
        <v>2080</v>
      </c>
      <c r="F1000" s="15" t="s">
        <v>0</v>
      </c>
    </row>
    <row r="1001" spans="1:6" ht="48" x14ac:dyDescent="0.2">
      <c r="A1001" s="20" t="s">
        <v>2164</v>
      </c>
      <c r="B1001" s="15" t="s">
        <v>2</v>
      </c>
      <c r="C1001" s="15" t="s">
        <v>2280</v>
      </c>
      <c r="D1001" s="15" t="s">
        <v>4874</v>
      </c>
      <c r="E1001" s="15" t="s">
        <v>2320</v>
      </c>
      <c r="F1001" s="15" t="s">
        <v>0</v>
      </c>
    </row>
    <row r="1002" spans="1:6" ht="48" x14ac:dyDescent="0.2">
      <c r="A1002" s="20" t="s">
        <v>2165</v>
      </c>
      <c r="B1002" s="15" t="s">
        <v>2</v>
      </c>
      <c r="C1002" s="15" t="s">
        <v>2281</v>
      </c>
      <c r="D1002" s="15" t="s">
        <v>54</v>
      </c>
      <c r="E1002" s="15" t="s">
        <v>2320</v>
      </c>
      <c r="F1002" s="15" t="s">
        <v>0</v>
      </c>
    </row>
    <row r="1003" spans="1:6" ht="48" x14ac:dyDescent="0.2">
      <c r="A1003" s="20" t="s">
        <v>2166</v>
      </c>
      <c r="B1003" s="15" t="s">
        <v>2</v>
      </c>
      <c r="C1003" s="15" t="s">
        <v>2282</v>
      </c>
      <c r="D1003" s="15" t="s">
        <v>4479</v>
      </c>
      <c r="E1003" s="15" t="s">
        <v>2320</v>
      </c>
      <c r="F1003" s="15" t="s">
        <v>0</v>
      </c>
    </row>
    <row r="1004" spans="1:6" ht="32" x14ac:dyDescent="0.2">
      <c r="A1004" s="20" t="s">
        <v>2167</v>
      </c>
      <c r="B1004" s="15" t="s">
        <v>9</v>
      </c>
      <c r="C1004" s="16" t="s">
        <v>2283</v>
      </c>
      <c r="D1004" s="15" t="s">
        <v>4708</v>
      </c>
      <c r="E1004" s="15" t="s">
        <v>2324</v>
      </c>
      <c r="F1004" s="15" t="s">
        <v>0</v>
      </c>
    </row>
    <row r="1005" spans="1:6" ht="48" x14ac:dyDescent="0.2">
      <c r="A1005" s="20" t="s">
        <v>2168</v>
      </c>
      <c r="B1005" s="15" t="s">
        <v>9</v>
      </c>
      <c r="C1005" s="15" t="s">
        <v>2284</v>
      </c>
      <c r="D1005" s="15" t="s">
        <v>4110</v>
      </c>
      <c r="E1005" s="15" t="s">
        <v>2325</v>
      </c>
      <c r="F1005" s="15" t="s">
        <v>0</v>
      </c>
    </row>
    <row r="1006" spans="1:6" ht="32" x14ac:dyDescent="0.2">
      <c r="A1006" s="20" t="s">
        <v>2169</v>
      </c>
      <c r="B1006" s="15" t="s">
        <v>9</v>
      </c>
      <c r="C1006" s="16" t="s">
        <v>2285</v>
      </c>
      <c r="D1006" s="15" t="s">
        <v>4157</v>
      </c>
      <c r="E1006" s="15" t="s">
        <v>2324</v>
      </c>
      <c r="F1006" s="15" t="s">
        <v>0</v>
      </c>
    </row>
    <row r="1007" spans="1:6" ht="96" x14ac:dyDescent="0.2">
      <c r="A1007" s="20" t="s">
        <v>2170</v>
      </c>
      <c r="B1007" s="15" t="s">
        <v>9</v>
      </c>
      <c r="C1007" s="15" t="s">
        <v>2286</v>
      </c>
      <c r="D1007" s="15" t="s">
        <v>4875</v>
      </c>
      <c r="E1007" s="15" t="s">
        <v>2323</v>
      </c>
      <c r="F1007" s="15" t="s">
        <v>0</v>
      </c>
    </row>
    <row r="1008" spans="1:6" ht="16" x14ac:dyDescent="0.2">
      <c r="A1008" s="20" t="s">
        <v>2171</v>
      </c>
      <c r="B1008" s="15" t="s">
        <v>2</v>
      </c>
      <c r="C1008" s="15" t="s">
        <v>2287</v>
      </c>
      <c r="D1008" s="15" t="s">
        <v>4876</v>
      </c>
      <c r="E1008" s="15" t="s">
        <v>2320</v>
      </c>
      <c r="F1008" s="15" t="s">
        <v>0</v>
      </c>
    </row>
    <row r="1009" spans="1:6" ht="64" x14ac:dyDescent="0.2">
      <c r="A1009" s="20" t="s">
        <v>2172</v>
      </c>
      <c r="B1009" s="15" t="s">
        <v>2</v>
      </c>
      <c r="C1009" s="15" t="s">
        <v>2288</v>
      </c>
      <c r="D1009" s="15" t="s">
        <v>4877</v>
      </c>
      <c r="E1009" s="15" t="s">
        <v>2320</v>
      </c>
      <c r="F1009" s="15" t="s">
        <v>6657</v>
      </c>
    </row>
    <row r="1010" spans="1:6" ht="32" x14ac:dyDescent="0.2">
      <c r="A1010" s="20" t="s">
        <v>2173</v>
      </c>
      <c r="B1010" s="15" t="s">
        <v>2</v>
      </c>
      <c r="C1010" s="15" t="s">
        <v>2289</v>
      </c>
      <c r="D1010" s="15" t="s">
        <v>4363</v>
      </c>
      <c r="E1010" s="15" t="s">
        <v>2320</v>
      </c>
      <c r="F1010" s="15" t="s">
        <v>6657</v>
      </c>
    </row>
    <row r="1011" spans="1:6" ht="32" x14ac:dyDescent="0.2">
      <c r="A1011" s="20" t="s">
        <v>2174</v>
      </c>
      <c r="B1011" s="15" t="s">
        <v>2</v>
      </c>
      <c r="C1011" s="15" t="s">
        <v>2290</v>
      </c>
      <c r="D1011" s="15" t="s">
        <v>4878</v>
      </c>
      <c r="E1011" s="15" t="s">
        <v>2320</v>
      </c>
      <c r="F1011" s="15" t="s">
        <v>6657</v>
      </c>
    </row>
    <row r="1012" spans="1:6" ht="64" x14ac:dyDescent="0.2">
      <c r="A1012" s="20" t="s">
        <v>2175</v>
      </c>
      <c r="B1012" s="15" t="s">
        <v>2</v>
      </c>
      <c r="C1012" s="15" t="s">
        <v>2291</v>
      </c>
      <c r="D1012" s="15" t="s">
        <v>4863</v>
      </c>
      <c r="E1012" s="15" t="s">
        <v>2320</v>
      </c>
      <c r="F1012" s="15" t="s">
        <v>6657</v>
      </c>
    </row>
    <row r="1013" spans="1:6" ht="64" x14ac:dyDescent="0.2">
      <c r="A1013" s="20" t="s">
        <v>2176</v>
      </c>
      <c r="B1013" s="15" t="s">
        <v>2</v>
      </c>
      <c r="C1013" s="15" t="s">
        <v>2292</v>
      </c>
      <c r="D1013" s="15" t="s">
        <v>4879</v>
      </c>
      <c r="E1013" s="15" t="s">
        <v>2320</v>
      </c>
      <c r="F1013" s="15" t="s">
        <v>0</v>
      </c>
    </row>
    <row r="1014" spans="1:6" ht="48" x14ac:dyDescent="0.2">
      <c r="A1014" s="20" t="s">
        <v>2177</v>
      </c>
      <c r="B1014" s="15" t="s">
        <v>2</v>
      </c>
      <c r="C1014" s="15" t="s">
        <v>2293</v>
      </c>
      <c r="D1014" s="15" t="s">
        <v>4880</v>
      </c>
      <c r="E1014" s="15" t="s">
        <v>2320</v>
      </c>
      <c r="F1014" s="15" t="s">
        <v>0</v>
      </c>
    </row>
    <row r="1015" spans="1:6" ht="48" x14ac:dyDescent="0.2">
      <c r="A1015" s="20" t="s">
        <v>2178</v>
      </c>
      <c r="B1015" s="15" t="s">
        <v>2</v>
      </c>
      <c r="C1015" s="16" t="s">
        <v>2294</v>
      </c>
      <c r="D1015" s="15" t="s">
        <v>4881</v>
      </c>
      <c r="E1015" s="15" t="s">
        <v>2320</v>
      </c>
      <c r="F1015" s="15" t="s">
        <v>0</v>
      </c>
    </row>
    <row r="1016" spans="1:6" ht="64" x14ac:dyDescent="0.2">
      <c r="A1016" s="20" t="s">
        <v>2179</v>
      </c>
      <c r="B1016" s="15" t="s">
        <v>2</v>
      </c>
      <c r="C1016" s="15" t="s">
        <v>2295</v>
      </c>
      <c r="D1016" s="15" t="s">
        <v>4882</v>
      </c>
      <c r="E1016" s="15" t="s">
        <v>2320</v>
      </c>
      <c r="F1016" s="15" t="s">
        <v>0</v>
      </c>
    </row>
    <row r="1017" spans="1:6" ht="32" x14ac:dyDescent="0.2">
      <c r="A1017" s="20" t="s">
        <v>2180</v>
      </c>
      <c r="B1017" s="15" t="s">
        <v>2</v>
      </c>
      <c r="C1017" s="15" t="s">
        <v>2296</v>
      </c>
      <c r="D1017" s="15" t="s">
        <v>4883</v>
      </c>
      <c r="E1017" s="15" t="s">
        <v>2320</v>
      </c>
      <c r="F1017" s="15" t="s">
        <v>6657</v>
      </c>
    </row>
    <row r="1018" spans="1:6" ht="32" x14ac:dyDescent="0.2">
      <c r="A1018" s="20" t="s">
        <v>2181</v>
      </c>
      <c r="B1018" s="15" t="s">
        <v>2</v>
      </c>
      <c r="C1018" s="15" t="s">
        <v>2297</v>
      </c>
      <c r="D1018" s="15" t="s">
        <v>4363</v>
      </c>
      <c r="E1018" s="15" t="s">
        <v>2326</v>
      </c>
      <c r="F1018" s="15" t="s">
        <v>6657</v>
      </c>
    </row>
    <row r="1019" spans="1:6" ht="32" x14ac:dyDescent="0.2">
      <c r="A1019" s="20" t="s">
        <v>2182</v>
      </c>
      <c r="B1019" s="15" t="s">
        <v>9</v>
      </c>
      <c r="C1019" s="15" t="s">
        <v>2298</v>
      </c>
      <c r="D1019" s="15" t="s">
        <v>4884</v>
      </c>
      <c r="E1019" s="15" t="s">
        <v>2323</v>
      </c>
      <c r="F1019" s="15" t="s">
        <v>0</v>
      </c>
    </row>
    <row r="1020" spans="1:6" ht="32" x14ac:dyDescent="0.2">
      <c r="A1020" s="20" t="s">
        <v>2183</v>
      </c>
      <c r="B1020" s="15" t="s">
        <v>9</v>
      </c>
      <c r="C1020" s="15" t="s">
        <v>2299</v>
      </c>
      <c r="D1020" s="15" t="s">
        <v>4885</v>
      </c>
      <c r="E1020" s="15" t="s">
        <v>2322</v>
      </c>
      <c r="F1020" s="15" t="s">
        <v>0</v>
      </c>
    </row>
    <row r="1021" spans="1:6" ht="32" x14ac:dyDescent="0.2">
      <c r="A1021" s="20" t="s">
        <v>2184</v>
      </c>
      <c r="B1021" s="15" t="s">
        <v>9</v>
      </c>
      <c r="C1021" s="16" t="s">
        <v>2300</v>
      </c>
      <c r="D1021" s="15" t="s">
        <v>4886</v>
      </c>
      <c r="E1021" s="15" t="s">
        <v>2327</v>
      </c>
      <c r="F1021" s="15" t="s">
        <v>0</v>
      </c>
    </row>
    <row r="1022" spans="1:6" ht="32" x14ac:dyDescent="0.2">
      <c r="A1022" s="20" t="s">
        <v>2185</v>
      </c>
      <c r="B1022" s="15" t="s">
        <v>9</v>
      </c>
      <c r="C1022" s="15" t="s">
        <v>2301</v>
      </c>
      <c r="D1022" s="15" t="s">
        <v>4887</v>
      </c>
      <c r="E1022" s="15" t="s">
        <v>2323</v>
      </c>
      <c r="F1022" s="15" t="s">
        <v>0</v>
      </c>
    </row>
    <row r="1023" spans="1:6" ht="144" x14ac:dyDescent="0.2">
      <c r="A1023" s="20" t="s">
        <v>2186</v>
      </c>
      <c r="B1023" s="15" t="s">
        <v>9</v>
      </c>
      <c r="C1023" s="15" t="s">
        <v>2302</v>
      </c>
      <c r="D1023" s="15" t="s">
        <v>4888</v>
      </c>
      <c r="E1023" s="15" t="s">
        <v>2324</v>
      </c>
      <c r="F1023" s="15" t="s">
        <v>0</v>
      </c>
    </row>
    <row r="1024" spans="1:6" ht="64" x14ac:dyDescent="0.2">
      <c r="A1024" s="20" t="s">
        <v>2187</v>
      </c>
      <c r="B1024" s="15" t="s">
        <v>9</v>
      </c>
      <c r="C1024" s="15" t="s">
        <v>2303</v>
      </c>
      <c r="D1024" s="15" t="s">
        <v>4889</v>
      </c>
      <c r="E1024" s="15" t="s">
        <v>2324</v>
      </c>
      <c r="F1024" s="15" t="s">
        <v>0</v>
      </c>
    </row>
    <row r="1025" spans="1:6" ht="96" x14ac:dyDescent="0.2">
      <c r="A1025" s="20" t="s">
        <v>2188</v>
      </c>
      <c r="B1025" s="15" t="s">
        <v>9</v>
      </c>
      <c r="C1025" s="15" t="s">
        <v>2304</v>
      </c>
      <c r="D1025" s="15" t="s">
        <v>4620</v>
      </c>
      <c r="E1025" s="15" t="s">
        <v>2323</v>
      </c>
      <c r="F1025" s="15" t="s">
        <v>0</v>
      </c>
    </row>
    <row r="1026" spans="1:6" ht="48" x14ac:dyDescent="0.2">
      <c r="A1026" s="20" t="s">
        <v>2189</v>
      </c>
      <c r="B1026" s="15" t="s">
        <v>2</v>
      </c>
      <c r="C1026" s="15" t="s">
        <v>2305</v>
      </c>
      <c r="D1026" s="15" t="s">
        <v>4890</v>
      </c>
      <c r="E1026" s="15" t="s">
        <v>2326</v>
      </c>
      <c r="F1026" s="15" t="s">
        <v>6657</v>
      </c>
    </row>
    <row r="1027" spans="1:6" ht="64" x14ac:dyDescent="0.2">
      <c r="A1027" s="20" t="s">
        <v>2190</v>
      </c>
      <c r="B1027" s="15" t="s">
        <v>9</v>
      </c>
      <c r="C1027" s="15" t="s">
        <v>2306</v>
      </c>
      <c r="D1027" s="15" t="s">
        <v>4891</v>
      </c>
      <c r="E1027" s="15" t="s">
        <v>2324</v>
      </c>
      <c r="F1027" s="15" t="s">
        <v>0</v>
      </c>
    </row>
    <row r="1028" spans="1:6" ht="48" x14ac:dyDescent="0.2">
      <c r="A1028" s="20" t="s">
        <v>2191</v>
      </c>
      <c r="B1028" s="15" t="s">
        <v>2</v>
      </c>
      <c r="C1028" s="15" t="s">
        <v>2307</v>
      </c>
      <c r="D1028" s="15" t="s">
        <v>4892</v>
      </c>
      <c r="E1028" s="15" t="s">
        <v>2321</v>
      </c>
      <c r="F1028" s="15" t="s">
        <v>0</v>
      </c>
    </row>
    <row r="1029" spans="1:6" ht="32" x14ac:dyDescent="0.2">
      <c r="A1029" s="20" t="s">
        <v>2192</v>
      </c>
      <c r="B1029" s="15" t="s">
        <v>2</v>
      </c>
      <c r="C1029" s="15" t="s">
        <v>2308</v>
      </c>
      <c r="D1029" s="15" t="s">
        <v>4893</v>
      </c>
      <c r="E1029" s="15" t="s">
        <v>2070</v>
      </c>
      <c r="F1029" s="15" t="s">
        <v>0</v>
      </c>
    </row>
    <row r="1030" spans="1:6" ht="32" x14ac:dyDescent="0.2">
      <c r="A1030" s="20" t="s">
        <v>2193</v>
      </c>
      <c r="B1030" s="15" t="s">
        <v>2</v>
      </c>
      <c r="C1030" s="16" t="s">
        <v>2309</v>
      </c>
      <c r="D1030" s="15" t="s">
        <v>4894</v>
      </c>
      <c r="E1030" s="15" t="s">
        <v>2326</v>
      </c>
      <c r="F1030" s="15" t="s">
        <v>6657</v>
      </c>
    </row>
    <row r="1031" spans="1:6" ht="48" x14ac:dyDescent="0.2">
      <c r="A1031" s="20" t="s">
        <v>2194</v>
      </c>
      <c r="B1031" s="15" t="s">
        <v>2</v>
      </c>
      <c r="C1031" s="15" t="s">
        <v>2310</v>
      </c>
      <c r="D1031" s="15" t="s">
        <v>4895</v>
      </c>
      <c r="E1031" s="15" t="s">
        <v>2328</v>
      </c>
      <c r="F1031" s="15" t="s">
        <v>6657</v>
      </c>
    </row>
    <row r="1032" spans="1:6" ht="64" x14ac:dyDescent="0.2">
      <c r="A1032" s="20" t="s">
        <v>2195</v>
      </c>
      <c r="B1032" s="15" t="s">
        <v>2</v>
      </c>
      <c r="C1032" s="15" t="s">
        <v>2311</v>
      </c>
      <c r="D1032" s="15" t="s">
        <v>4896</v>
      </c>
      <c r="E1032" s="15" t="s">
        <v>2326</v>
      </c>
      <c r="F1032" s="15" t="s">
        <v>0</v>
      </c>
    </row>
    <row r="1033" spans="1:6" ht="48" x14ac:dyDescent="0.2">
      <c r="A1033" s="20" t="s">
        <v>2196</v>
      </c>
      <c r="B1033" s="15" t="s">
        <v>2</v>
      </c>
      <c r="C1033" s="15" t="s">
        <v>2312</v>
      </c>
      <c r="D1033" s="15" t="s">
        <v>4897</v>
      </c>
      <c r="E1033" s="15" t="s">
        <v>2320</v>
      </c>
      <c r="F1033" s="15" t="s">
        <v>0</v>
      </c>
    </row>
    <row r="1034" spans="1:6" ht="112" x14ac:dyDescent="0.2">
      <c r="A1034" s="20" t="s">
        <v>2197</v>
      </c>
      <c r="B1034" s="15" t="s">
        <v>2</v>
      </c>
      <c r="C1034" s="15" t="s">
        <v>2313</v>
      </c>
      <c r="D1034" s="15" t="s">
        <v>4898</v>
      </c>
      <c r="E1034" s="15" t="s">
        <v>2326</v>
      </c>
      <c r="F1034" s="15" t="s">
        <v>0</v>
      </c>
    </row>
    <row r="1035" spans="1:6" ht="64" x14ac:dyDescent="0.2">
      <c r="A1035" s="20" t="s">
        <v>2198</v>
      </c>
      <c r="B1035" s="15" t="s">
        <v>2</v>
      </c>
      <c r="C1035" s="15" t="s">
        <v>2314</v>
      </c>
      <c r="D1035" s="15" t="s">
        <v>4898</v>
      </c>
      <c r="E1035" s="15" t="s">
        <v>2326</v>
      </c>
      <c r="F1035" s="15" t="s">
        <v>0</v>
      </c>
    </row>
    <row r="1036" spans="1:6" ht="32" x14ac:dyDescent="0.2">
      <c r="A1036" s="20" t="s">
        <v>2199</v>
      </c>
      <c r="B1036" s="15" t="s">
        <v>2</v>
      </c>
      <c r="C1036" s="15" t="s">
        <v>2315</v>
      </c>
      <c r="D1036" s="15" t="s">
        <v>4656</v>
      </c>
      <c r="E1036" s="15" t="s">
        <v>2326</v>
      </c>
      <c r="F1036" s="15" t="s">
        <v>6657</v>
      </c>
    </row>
    <row r="1037" spans="1:6" ht="80" x14ac:dyDescent="0.2">
      <c r="A1037" s="20" t="s">
        <v>2200</v>
      </c>
      <c r="B1037" s="15" t="s">
        <v>2</v>
      </c>
      <c r="C1037" s="15" t="s">
        <v>2316</v>
      </c>
      <c r="D1037" s="15" t="s">
        <v>4899</v>
      </c>
      <c r="E1037" s="15" t="s">
        <v>2328</v>
      </c>
      <c r="F1037" s="15" t="s">
        <v>6657</v>
      </c>
    </row>
    <row r="1038" spans="1:6" ht="48" x14ac:dyDescent="0.2">
      <c r="A1038" s="20" t="s">
        <v>2201</v>
      </c>
      <c r="B1038" s="15" t="s">
        <v>2</v>
      </c>
      <c r="C1038" s="15" t="s">
        <v>2317</v>
      </c>
      <c r="D1038" s="15" t="s">
        <v>4900</v>
      </c>
      <c r="E1038" s="15" t="s">
        <v>2328</v>
      </c>
      <c r="F1038" s="15" t="s">
        <v>6657</v>
      </c>
    </row>
    <row r="1039" spans="1:6" ht="32" x14ac:dyDescent="0.2">
      <c r="A1039" s="20" t="s">
        <v>2202</v>
      </c>
      <c r="B1039" s="15" t="s">
        <v>2</v>
      </c>
      <c r="C1039" s="15" t="s">
        <v>2318</v>
      </c>
      <c r="D1039" s="15" t="s">
        <v>4901</v>
      </c>
      <c r="E1039" s="15" t="s">
        <v>2328</v>
      </c>
      <c r="F1039" s="15" t="s">
        <v>6657</v>
      </c>
    </row>
    <row r="1040" spans="1:6" ht="48" x14ac:dyDescent="0.2">
      <c r="A1040" s="20" t="s">
        <v>2329</v>
      </c>
      <c r="B1040" s="15" t="s">
        <v>2</v>
      </c>
      <c r="C1040" s="15" t="s">
        <v>2538</v>
      </c>
      <c r="D1040" s="15" t="s">
        <v>4902</v>
      </c>
      <c r="E1040" s="15" t="s">
        <v>2328</v>
      </c>
      <c r="F1040" s="15" t="s">
        <v>6657</v>
      </c>
    </row>
    <row r="1041" spans="1:6" ht="64" x14ac:dyDescent="0.2">
      <c r="A1041" s="20" t="s">
        <v>2330</v>
      </c>
      <c r="B1041" s="15" t="s">
        <v>2</v>
      </c>
      <c r="C1041" s="15" t="s">
        <v>2539</v>
      </c>
      <c r="D1041" s="15" t="s">
        <v>4903</v>
      </c>
      <c r="E1041" s="15" t="s">
        <v>2328</v>
      </c>
      <c r="F1041" s="15" t="s">
        <v>6657</v>
      </c>
    </row>
    <row r="1042" spans="1:6" ht="32" x14ac:dyDescent="0.2">
      <c r="A1042" s="20" t="s">
        <v>2331</v>
      </c>
      <c r="B1042" s="15" t="s">
        <v>2</v>
      </c>
      <c r="C1042" s="15" t="s">
        <v>2540</v>
      </c>
      <c r="D1042" s="15" t="s">
        <v>4904</v>
      </c>
      <c r="E1042" s="15" t="s">
        <v>2328</v>
      </c>
      <c r="F1042" s="15" t="s">
        <v>6657</v>
      </c>
    </row>
    <row r="1043" spans="1:6" ht="48" x14ac:dyDescent="0.2">
      <c r="A1043" s="20" t="s">
        <v>2332</v>
      </c>
      <c r="B1043" s="15" t="s">
        <v>2</v>
      </c>
      <c r="C1043" s="15" t="s">
        <v>2541</v>
      </c>
      <c r="D1043" s="15" t="s">
        <v>4870</v>
      </c>
      <c r="E1043" s="15" t="s">
        <v>2326</v>
      </c>
      <c r="F1043" s="15" t="s">
        <v>0</v>
      </c>
    </row>
    <row r="1044" spans="1:6" ht="32" x14ac:dyDescent="0.2">
      <c r="A1044" s="20" t="s">
        <v>2333</v>
      </c>
      <c r="B1044" s="15" t="s">
        <v>9</v>
      </c>
      <c r="C1044" s="15" t="s">
        <v>2542</v>
      </c>
      <c r="D1044" s="15" t="s">
        <v>4905</v>
      </c>
      <c r="E1044" s="15" t="s">
        <v>2324</v>
      </c>
      <c r="F1044" s="15" t="s">
        <v>0</v>
      </c>
    </row>
    <row r="1045" spans="1:6" ht="64" x14ac:dyDescent="0.2">
      <c r="A1045" s="20" t="s">
        <v>2334</v>
      </c>
      <c r="B1045" s="15" t="s">
        <v>9</v>
      </c>
      <c r="C1045" s="15" t="s">
        <v>2543</v>
      </c>
      <c r="D1045" s="15" t="s">
        <v>4906</v>
      </c>
      <c r="E1045" s="15" t="s">
        <v>2324</v>
      </c>
      <c r="F1045" s="15" t="s">
        <v>0</v>
      </c>
    </row>
    <row r="1046" spans="1:6" ht="48" x14ac:dyDescent="0.2">
      <c r="A1046" s="20" t="s">
        <v>2335</v>
      </c>
      <c r="B1046" s="15" t="s">
        <v>9</v>
      </c>
      <c r="C1046" s="15" t="s">
        <v>2544</v>
      </c>
      <c r="D1046" s="15" t="s">
        <v>4907</v>
      </c>
      <c r="E1046" s="15" t="s">
        <v>2324</v>
      </c>
      <c r="F1046" s="15" t="s">
        <v>0</v>
      </c>
    </row>
    <row r="1047" spans="1:6" ht="32" x14ac:dyDescent="0.2">
      <c r="A1047" s="20" t="s">
        <v>2336</v>
      </c>
      <c r="B1047" s="15" t="s">
        <v>9</v>
      </c>
      <c r="C1047" s="15" t="s">
        <v>2545</v>
      </c>
      <c r="D1047" s="15" t="s">
        <v>4908</v>
      </c>
      <c r="E1047" s="15" t="s">
        <v>2322</v>
      </c>
      <c r="F1047" s="15" t="s">
        <v>0</v>
      </c>
    </row>
    <row r="1048" spans="1:6" ht="80" x14ac:dyDescent="0.2">
      <c r="A1048" s="20" t="s">
        <v>2337</v>
      </c>
      <c r="B1048" s="15" t="s">
        <v>2</v>
      </c>
      <c r="C1048" s="16" t="s">
        <v>2546</v>
      </c>
      <c r="D1048" s="15" t="s">
        <v>4909</v>
      </c>
      <c r="E1048" s="15" t="s">
        <v>2326</v>
      </c>
      <c r="F1048" s="15" t="s">
        <v>0</v>
      </c>
    </row>
    <row r="1049" spans="1:6" ht="128" x14ac:dyDescent="0.2">
      <c r="A1049" s="20" t="s">
        <v>2338</v>
      </c>
      <c r="B1049" s="15" t="s">
        <v>9</v>
      </c>
      <c r="C1049" s="15" t="s">
        <v>2547</v>
      </c>
      <c r="D1049" s="15" t="s">
        <v>4910</v>
      </c>
      <c r="E1049" s="15" t="s">
        <v>2750</v>
      </c>
      <c r="F1049" s="15" t="s">
        <v>0</v>
      </c>
    </row>
    <row r="1050" spans="1:6" ht="48" x14ac:dyDescent="0.2">
      <c r="A1050" s="20" t="s">
        <v>2339</v>
      </c>
      <c r="B1050" s="15" t="s">
        <v>9</v>
      </c>
      <c r="C1050" s="15" t="s">
        <v>2548</v>
      </c>
      <c r="D1050" s="15" t="s">
        <v>4911</v>
      </c>
      <c r="E1050" s="15" t="s">
        <v>2324</v>
      </c>
      <c r="F1050" s="15" t="s">
        <v>0</v>
      </c>
    </row>
    <row r="1051" spans="1:6" ht="32" x14ac:dyDescent="0.2">
      <c r="A1051" s="20" t="s">
        <v>2340</v>
      </c>
      <c r="B1051" s="15" t="s">
        <v>9</v>
      </c>
      <c r="C1051" s="15" t="s">
        <v>2549</v>
      </c>
      <c r="D1051" s="15" t="s">
        <v>4485</v>
      </c>
      <c r="E1051" s="15" t="s">
        <v>2324</v>
      </c>
      <c r="F1051" s="15" t="s">
        <v>0</v>
      </c>
    </row>
    <row r="1052" spans="1:6" ht="48" x14ac:dyDescent="0.2">
      <c r="A1052" s="20" t="s">
        <v>2341</v>
      </c>
      <c r="B1052" s="15" t="s">
        <v>9</v>
      </c>
      <c r="C1052" s="15" t="s">
        <v>2550</v>
      </c>
      <c r="D1052" s="15" t="s">
        <v>4912</v>
      </c>
      <c r="E1052" s="15" t="s">
        <v>2750</v>
      </c>
      <c r="F1052" s="15" t="s">
        <v>0</v>
      </c>
    </row>
    <row r="1053" spans="1:6" ht="32" x14ac:dyDescent="0.2">
      <c r="A1053" s="20" t="s">
        <v>2342</v>
      </c>
      <c r="B1053" s="15" t="s">
        <v>9</v>
      </c>
      <c r="C1053" s="15" t="s">
        <v>2551</v>
      </c>
      <c r="D1053" s="15" t="s">
        <v>4485</v>
      </c>
      <c r="E1053" s="15" t="s">
        <v>2750</v>
      </c>
      <c r="F1053" s="15" t="s">
        <v>0</v>
      </c>
    </row>
    <row r="1054" spans="1:6" ht="64" x14ac:dyDescent="0.2">
      <c r="A1054" s="20" t="s">
        <v>2343</v>
      </c>
      <c r="B1054" s="15" t="s">
        <v>9</v>
      </c>
      <c r="C1054" s="15" t="s">
        <v>2552</v>
      </c>
      <c r="D1054" s="15" t="s">
        <v>4913</v>
      </c>
      <c r="E1054" s="15" t="s">
        <v>2750</v>
      </c>
      <c r="F1054" s="15" t="s">
        <v>0</v>
      </c>
    </row>
    <row r="1055" spans="1:6" ht="48" x14ac:dyDescent="0.2">
      <c r="A1055" s="20" t="s">
        <v>2344</v>
      </c>
      <c r="B1055" s="15" t="s">
        <v>9</v>
      </c>
      <c r="C1055" s="15" t="s">
        <v>2553</v>
      </c>
      <c r="D1055" s="15" t="s">
        <v>4914</v>
      </c>
      <c r="E1055" s="15" t="s">
        <v>2750</v>
      </c>
      <c r="F1055" s="15" t="s">
        <v>0</v>
      </c>
    </row>
    <row r="1056" spans="1:6" ht="48" x14ac:dyDescent="0.2">
      <c r="A1056" s="20" t="s">
        <v>2345</v>
      </c>
      <c r="B1056" s="15" t="s">
        <v>9</v>
      </c>
      <c r="C1056" s="15" t="s">
        <v>2554</v>
      </c>
      <c r="D1056" s="15" t="s">
        <v>4425</v>
      </c>
      <c r="E1056" s="15" t="s">
        <v>2750</v>
      </c>
      <c r="F1056" s="15" t="s">
        <v>0</v>
      </c>
    </row>
    <row r="1057" spans="1:6" ht="48" x14ac:dyDescent="0.2">
      <c r="A1057" s="20" t="s">
        <v>2346</v>
      </c>
      <c r="B1057" s="15" t="s">
        <v>9</v>
      </c>
      <c r="C1057" s="16" t="s">
        <v>2555</v>
      </c>
      <c r="D1057" s="15" t="s">
        <v>4781</v>
      </c>
      <c r="E1057" s="15" t="s">
        <v>2750</v>
      </c>
      <c r="F1057" s="15" t="s">
        <v>0</v>
      </c>
    </row>
    <row r="1058" spans="1:6" ht="80" x14ac:dyDescent="0.2">
      <c r="A1058" s="20" t="s">
        <v>2347</v>
      </c>
      <c r="B1058" s="15" t="s">
        <v>9</v>
      </c>
      <c r="C1058" s="15" t="s">
        <v>2556</v>
      </c>
      <c r="D1058" s="15" t="s">
        <v>4915</v>
      </c>
      <c r="E1058" s="15" t="s">
        <v>2750</v>
      </c>
      <c r="F1058" s="15" t="s">
        <v>0</v>
      </c>
    </row>
    <row r="1059" spans="1:6" ht="64" x14ac:dyDescent="0.2">
      <c r="A1059" s="20" t="s">
        <v>2348</v>
      </c>
      <c r="B1059" s="15" t="s">
        <v>9</v>
      </c>
      <c r="C1059" s="15" t="s">
        <v>2557</v>
      </c>
      <c r="D1059" s="15" t="s">
        <v>4539</v>
      </c>
      <c r="E1059" s="15" t="s">
        <v>2327</v>
      </c>
      <c r="F1059" s="15" t="s">
        <v>0</v>
      </c>
    </row>
    <row r="1060" spans="1:6" ht="96" x14ac:dyDescent="0.2">
      <c r="A1060" s="20" t="s">
        <v>2349</v>
      </c>
      <c r="B1060" s="15" t="s">
        <v>9</v>
      </c>
      <c r="C1060" s="16" t="s">
        <v>2558</v>
      </c>
      <c r="D1060" s="15" t="s">
        <v>4916</v>
      </c>
      <c r="E1060" s="15" t="s">
        <v>2324</v>
      </c>
      <c r="F1060" s="15" t="s">
        <v>0</v>
      </c>
    </row>
    <row r="1061" spans="1:6" ht="48" x14ac:dyDescent="0.2">
      <c r="A1061" s="20" t="s">
        <v>2350</v>
      </c>
      <c r="B1061" s="15" t="s">
        <v>9</v>
      </c>
      <c r="C1061" s="15" t="s">
        <v>2559</v>
      </c>
      <c r="D1061" s="15" t="s">
        <v>4914</v>
      </c>
      <c r="E1061" s="15" t="s">
        <v>2750</v>
      </c>
      <c r="F1061" s="15" t="s">
        <v>0</v>
      </c>
    </row>
    <row r="1062" spans="1:6" ht="48" x14ac:dyDescent="0.2">
      <c r="A1062" s="20" t="s">
        <v>2351</v>
      </c>
      <c r="B1062" s="15" t="s">
        <v>9</v>
      </c>
      <c r="C1062" s="15" t="s">
        <v>2560</v>
      </c>
      <c r="D1062" s="15" t="s">
        <v>4712</v>
      </c>
      <c r="E1062" s="15" t="s">
        <v>2324</v>
      </c>
      <c r="F1062" s="15" t="s">
        <v>0</v>
      </c>
    </row>
    <row r="1063" spans="1:6" ht="96" x14ac:dyDescent="0.2">
      <c r="A1063" s="20" t="s">
        <v>2352</v>
      </c>
      <c r="B1063" s="15" t="s">
        <v>9</v>
      </c>
      <c r="C1063" s="15" t="s">
        <v>2561</v>
      </c>
      <c r="D1063" s="15" t="s">
        <v>4917</v>
      </c>
      <c r="E1063" s="15" t="s">
        <v>2324</v>
      </c>
      <c r="F1063" s="15" t="s">
        <v>0</v>
      </c>
    </row>
    <row r="1064" spans="1:6" ht="32" x14ac:dyDescent="0.2">
      <c r="A1064" s="20" t="s">
        <v>2353</v>
      </c>
      <c r="B1064" s="15" t="s">
        <v>9</v>
      </c>
      <c r="C1064" s="15" t="s">
        <v>2562</v>
      </c>
      <c r="D1064" s="15" t="s">
        <v>4918</v>
      </c>
      <c r="E1064" s="15" t="s">
        <v>2323</v>
      </c>
      <c r="F1064" s="15" t="s">
        <v>0</v>
      </c>
    </row>
    <row r="1065" spans="1:6" ht="48" x14ac:dyDescent="0.2">
      <c r="A1065" s="20" t="s">
        <v>2354</v>
      </c>
      <c r="B1065" s="15" t="s">
        <v>9</v>
      </c>
      <c r="C1065" s="15" t="s">
        <v>2563</v>
      </c>
      <c r="D1065" s="15" t="s">
        <v>4919</v>
      </c>
      <c r="E1065" s="15" t="s">
        <v>2750</v>
      </c>
      <c r="F1065" s="15" t="s">
        <v>0</v>
      </c>
    </row>
    <row r="1066" spans="1:6" ht="48" x14ac:dyDescent="0.2">
      <c r="A1066" s="20" t="s">
        <v>2355</v>
      </c>
      <c r="B1066" s="15" t="s">
        <v>2</v>
      </c>
      <c r="C1066" s="15" t="s">
        <v>2564</v>
      </c>
      <c r="D1066" s="15" t="s">
        <v>4921</v>
      </c>
      <c r="E1066" s="15" t="s">
        <v>2328</v>
      </c>
      <c r="F1066" s="15" t="s">
        <v>0</v>
      </c>
    </row>
    <row r="1067" spans="1:6" ht="32" x14ac:dyDescent="0.2">
      <c r="A1067" s="20" t="s">
        <v>2356</v>
      </c>
      <c r="B1067" s="15" t="s">
        <v>2</v>
      </c>
      <c r="C1067" s="15" t="s">
        <v>2565</v>
      </c>
      <c r="D1067" s="15" t="s">
        <v>4922</v>
      </c>
      <c r="E1067" s="15" t="s">
        <v>2328</v>
      </c>
      <c r="F1067" s="15" t="s">
        <v>0</v>
      </c>
    </row>
    <row r="1068" spans="1:6" ht="32" x14ac:dyDescent="0.2">
      <c r="A1068" s="20" t="s">
        <v>2357</v>
      </c>
      <c r="B1068" s="15" t="s">
        <v>2</v>
      </c>
      <c r="C1068" s="15" t="s">
        <v>2566</v>
      </c>
      <c r="D1068" s="15" t="s">
        <v>4344</v>
      </c>
      <c r="E1068" s="15" t="s">
        <v>2328</v>
      </c>
      <c r="F1068" s="15" t="s">
        <v>0</v>
      </c>
    </row>
    <row r="1069" spans="1:6" ht="48" x14ac:dyDescent="0.2">
      <c r="A1069" s="20" t="s">
        <v>2358</v>
      </c>
      <c r="B1069" s="15" t="s">
        <v>2</v>
      </c>
      <c r="C1069" s="15" t="s">
        <v>2567</v>
      </c>
      <c r="D1069" s="15" t="s">
        <v>4923</v>
      </c>
      <c r="E1069" s="15" t="s">
        <v>2328</v>
      </c>
      <c r="F1069" s="15" t="s">
        <v>0</v>
      </c>
    </row>
    <row r="1070" spans="1:6" ht="96" x14ac:dyDescent="0.2">
      <c r="A1070" s="20" t="s">
        <v>2359</v>
      </c>
      <c r="B1070" s="15" t="s">
        <v>2</v>
      </c>
      <c r="C1070" s="15" t="s">
        <v>2568</v>
      </c>
      <c r="D1070" s="15" t="s">
        <v>4924</v>
      </c>
      <c r="E1070" s="15" t="s">
        <v>2328</v>
      </c>
      <c r="F1070" s="15" t="s">
        <v>0</v>
      </c>
    </row>
    <row r="1071" spans="1:6" ht="32" x14ac:dyDescent="0.2">
      <c r="A1071" s="20" t="s">
        <v>2360</v>
      </c>
      <c r="B1071" s="15" t="s">
        <v>2</v>
      </c>
      <c r="C1071" s="15" t="s">
        <v>2569</v>
      </c>
      <c r="D1071" s="15" t="s">
        <v>4656</v>
      </c>
      <c r="E1071" s="15" t="s">
        <v>2752</v>
      </c>
      <c r="F1071" s="15" t="s">
        <v>6657</v>
      </c>
    </row>
    <row r="1072" spans="1:6" ht="48" x14ac:dyDescent="0.2">
      <c r="A1072" s="20" t="s">
        <v>2361</v>
      </c>
      <c r="B1072" s="15" t="s">
        <v>2</v>
      </c>
      <c r="C1072" s="15" t="s">
        <v>2570</v>
      </c>
      <c r="D1072" s="15" t="s">
        <v>4925</v>
      </c>
      <c r="E1072" s="15" t="s">
        <v>2752</v>
      </c>
      <c r="F1072" s="15" t="s">
        <v>0</v>
      </c>
    </row>
    <row r="1073" spans="1:6" ht="96" x14ac:dyDescent="0.2">
      <c r="A1073" s="20" t="s">
        <v>2362</v>
      </c>
      <c r="B1073" s="15" t="s">
        <v>2</v>
      </c>
      <c r="C1073" s="15" t="s">
        <v>2571</v>
      </c>
      <c r="D1073" s="15" t="s">
        <v>4926</v>
      </c>
      <c r="E1073" s="15" t="s">
        <v>2328</v>
      </c>
      <c r="F1073" s="15" t="s">
        <v>0</v>
      </c>
    </row>
    <row r="1074" spans="1:6" ht="64" x14ac:dyDescent="0.2">
      <c r="A1074" s="20" t="s">
        <v>2363</v>
      </c>
      <c r="B1074" s="15" t="s">
        <v>2</v>
      </c>
      <c r="C1074" s="15" t="s">
        <v>2572</v>
      </c>
      <c r="D1074" s="15" t="s">
        <v>4927</v>
      </c>
      <c r="E1074" s="15" t="s">
        <v>2752</v>
      </c>
      <c r="F1074" s="15" t="s">
        <v>0</v>
      </c>
    </row>
    <row r="1075" spans="1:6" ht="64" x14ac:dyDescent="0.2">
      <c r="A1075" s="20" t="s">
        <v>2364</v>
      </c>
      <c r="B1075" s="15" t="s">
        <v>2</v>
      </c>
      <c r="C1075" s="15" t="s">
        <v>2573</v>
      </c>
      <c r="D1075" s="15" t="s">
        <v>4928</v>
      </c>
      <c r="E1075" s="15" t="s">
        <v>2752</v>
      </c>
      <c r="F1075" s="15" t="s">
        <v>0</v>
      </c>
    </row>
    <row r="1076" spans="1:6" ht="80" x14ac:dyDescent="0.2">
      <c r="A1076" s="20" t="s">
        <v>2365</v>
      </c>
      <c r="B1076" s="15" t="s">
        <v>2</v>
      </c>
      <c r="C1076" s="15" t="s">
        <v>2574</v>
      </c>
      <c r="D1076" s="15" t="s">
        <v>4721</v>
      </c>
      <c r="E1076" s="15" t="s">
        <v>2328</v>
      </c>
      <c r="F1076" s="15" t="s">
        <v>0</v>
      </c>
    </row>
    <row r="1077" spans="1:6" ht="96" x14ac:dyDescent="0.2">
      <c r="A1077" s="20" t="s">
        <v>2366</v>
      </c>
      <c r="B1077" s="15" t="s">
        <v>2</v>
      </c>
      <c r="C1077" s="15" t="s">
        <v>2575</v>
      </c>
      <c r="D1077" s="15" t="s">
        <v>4929</v>
      </c>
      <c r="E1077" s="15" t="s">
        <v>2752</v>
      </c>
      <c r="F1077" s="15" t="s">
        <v>0</v>
      </c>
    </row>
    <row r="1078" spans="1:6" ht="32" x14ac:dyDescent="0.2">
      <c r="A1078" s="20" t="s">
        <v>2367</v>
      </c>
      <c r="B1078" s="15" t="s">
        <v>2</v>
      </c>
      <c r="C1078" s="15" t="s">
        <v>2576</v>
      </c>
      <c r="D1078" s="15" t="s">
        <v>4930</v>
      </c>
      <c r="E1078" s="15" t="s">
        <v>2752</v>
      </c>
      <c r="F1078" s="15" t="s">
        <v>0</v>
      </c>
    </row>
    <row r="1079" spans="1:6" ht="16" x14ac:dyDescent="0.2">
      <c r="A1079" s="20" t="s">
        <v>2368</v>
      </c>
      <c r="B1079" s="15" t="s">
        <v>2</v>
      </c>
      <c r="C1079" s="15" t="s">
        <v>2577</v>
      </c>
      <c r="D1079" s="15" t="s">
        <v>4561</v>
      </c>
      <c r="E1079" s="15" t="s">
        <v>2328</v>
      </c>
      <c r="F1079" s="15" t="s">
        <v>0</v>
      </c>
    </row>
    <row r="1080" spans="1:6" ht="48" x14ac:dyDescent="0.2">
      <c r="A1080" s="20" t="s">
        <v>2369</v>
      </c>
      <c r="B1080" s="15" t="s">
        <v>2</v>
      </c>
      <c r="C1080" s="16" t="s">
        <v>2578</v>
      </c>
      <c r="D1080" s="15" t="s">
        <v>4931</v>
      </c>
      <c r="E1080" s="15" t="s">
        <v>2321</v>
      </c>
      <c r="F1080" s="15" t="s">
        <v>0</v>
      </c>
    </row>
    <row r="1081" spans="1:6" ht="32" x14ac:dyDescent="0.2">
      <c r="A1081" s="20" t="s">
        <v>2370</v>
      </c>
      <c r="B1081" s="15" t="s">
        <v>2</v>
      </c>
      <c r="C1081" s="15" t="s">
        <v>2579</v>
      </c>
      <c r="D1081" s="15" t="s">
        <v>4932</v>
      </c>
      <c r="E1081" s="15" t="s">
        <v>2752</v>
      </c>
      <c r="F1081" s="15" t="s">
        <v>0</v>
      </c>
    </row>
    <row r="1082" spans="1:6" ht="32" x14ac:dyDescent="0.2">
      <c r="A1082" s="20" t="s">
        <v>2371</v>
      </c>
      <c r="B1082" s="15" t="s">
        <v>2</v>
      </c>
      <c r="C1082" s="15" t="s">
        <v>2580</v>
      </c>
      <c r="D1082" s="15" t="s">
        <v>4933</v>
      </c>
      <c r="E1082" s="15" t="s">
        <v>2752</v>
      </c>
      <c r="F1082" s="15" t="s">
        <v>0</v>
      </c>
    </row>
    <row r="1083" spans="1:6" ht="64" x14ac:dyDescent="0.2">
      <c r="A1083" s="20" t="s">
        <v>2372</v>
      </c>
      <c r="B1083" s="15" t="s">
        <v>9</v>
      </c>
      <c r="C1083" s="15" t="s">
        <v>2581</v>
      </c>
      <c r="D1083" s="15" t="s">
        <v>4433</v>
      </c>
      <c r="E1083" s="15" t="s">
        <v>2750</v>
      </c>
      <c r="F1083" s="15" t="s">
        <v>0</v>
      </c>
    </row>
    <row r="1084" spans="1:6" ht="32" x14ac:dyDescent="0.2">
      <c r="A1084" s="20" t="s">
        <v>2373</v>
      </c>
      <c r="B1084" s="15" t="s">
        <v>9</v>
      </c>
      <c r="C1084" s="16" t="s">
        <v>2582</v>
      </c>
      <c r="D1084" s="15" t="s">
        <v>4917</v>
      </c>
      <c r="E1084" s="15" t="s">
        <v>2750</v>
      </c>
      <c r="F1084" s="15" t="s">
        <v>0</v>
      </c>
    </row>
    <row r="1085" spans="1:6" ht="32" x14ac:dyDescent="0.2">
      <c r="A1085" s="20" t="s">
        <v>2374</v>
      </c>
      <c r="B1085" s="15" t="s">
        <v>9</v>
      </c>
      <c r="C1085" s="15" t="s">
        <v>2583</v>
      </c>
      <c r="D1085" s="15" t="s">
        <v>4917</v>
      </c>
      <c r="E1085" s="15" t="s">
        <v>2327</v>
      </c>
      <c r="F1085" s="15" t="s">
        <v>0</v>
      </c>
    </row>
    <row r="1086" spans="1:6" ht="32" x14ac:dyDescent="0.2">
      <c r="A1086" s="20" t="s">
        <v>2375</v>
      </c>
      <c r="B1086" s="15" t="s">
        <v>2</v>
      </c>
      <c r="C1086" s="15" t="s">
        <v>2584</v>
      </c>
      <c r="D1086" s="15" t="s">
        <v>4656</v>
      </c>
      <c r="E1086" s="15" t="s">
        <v>2752</v>
      </c>
      <c r="F1086" s="15" t="s">
        <v>6657</v>
      </c>
    </row>
    <row r="1087" spans="1:6" ht="80" x14ac:dyDescent="0.2">
      <c r="A1087" s="20" t="s">
        <v>2376</v>
      </c>
      <c r="B1087" s="15" t="s">
        <v>2</v>
      </c>
      <c r="C1087" s="16" t="s">
        <v>2585</v>
      </c>
      <c r="D1087" s="15" t="s">
        <v>4934</v>
      </c>
      <c r="E1087" s="15" t="s">
        <v>2326</v>
      </c>
      <c r="F1087" s="15" t="s">
        <v>0</v>
      </c>
    </row>
    <row r="1088" spans="1:6" ht="48" x14ac:dyDescent="0.2">
      <c r="A1088" s="20" t="s">
        <v>2377</v>
      </c>
      <c r="B1088" s="15" t="s">
        <v>2</v>
      </c>
      <c r="C1088" s="15" t="s">
        <v>2586</v>
      </c>
      <c r="D1088" s="15" t="s">
        <v>4935</v>
      </c>
      <c r="E1088" s="15" t="s">
        <v>2752</v>
      </c>
      <c r="F1088" s="15" t="s">
        <v>0</v>
      </c>
    </row>
    <row r="1089" spans="1:6" ht="32" x14ac:dyDescent="0.2">
      <c r="A1089" s="20" t="s">
        <v>2378</v>
      </c>
      <c r="B1089" s="15" t="s">
        <v>2</v>
      </c>
      <c r="C1089" s="15" t="s">
        <v>2587</v>
      </c>
      <c r="D1089" s="15" t="s">
        <v>4936</v>
      </c>
      <c r="E1089" s="15" t="s">
        <v>2752</v>
      </c>
      <c r="F1089" s="15" t="s">
        <v>0</v>
      </c>
    </row>
    <row r="1090" spans="1:6" ht="64" x14ac:dyDescent="0.2">
      <c r="A1090" s="20" t="s">
        <v>2379</v>
      </c>
      <c r="B1090" s="15" t="s">
        <v>2</v>
      </c>
      <c r="C1090" s="15" t="s">
        <v>2588</v>
      </c>
      <c r="D1090" s="15" t="s">
        <v>4937</v>
      </c>
      <c r="E1090" s="15" t="s">
        <v>2752</v>
      </c>
      <c r="F1090" s="15" t="s">
        <v>0</v>
      </c>
    </row>
    <row r="1091" spans="1:6" ht="32" x14ac:dyDescent="0.2">
      <c r="A1091" s="20" t="s">
        <v>2380</v>
      </c>
      <c r="B1091" s="15" t="s">
        <v>2</v>
      </c>
      <c r="C1091" s="15" t="s">
        <v>2589</v>
      </c>
      <c r="D1091" s="15" t="s">
        <v>4938</v>
      </c>
      <c r="E1091" s="15" t="s">
        <v>2752</v>
      </c>
      <c r="F1091" s="15" t="s">
        <v>0</v>
      </c>
    </row>
    <row r="1092" spans="1:6" ht="48" x14ac:dyDescent="0.2">
      <c r="A1092" s="20" t="s">
        <v>2381</v>
      </c>
      <c r="B1092" s="15" t="s">
        <v>2</v>
      </c>
      <c r="C1092" s="15" t="s">
        <v>2590</v>
      </c>
      <c r="D1092" s="15" t="s">
        <v>4325</v>
      </c>
      <c r="E1092" s="15" t="s">
        <v>2752</v>
      </c>
      <c r="F1092" s="15" t="s">
        <v>0</v>
      </c>
    </row>
    <row r="1093" spans="1:6" ht="96" x14ac:dyDescent="0.2">
      <c r="A1093" s="20" t="s">
        <v>2382</v>
      </c>
      <c r="B1093" s="15" t="s">
        <v>2</v>
      </c>
      <c r="C1093" s="15" t="s">
        <v>2591</v>
      </c>
      <c r="D1093" s="15" t="s">
        <v>4939</v>
      </c>
      <c r="E1093" s="15" t="s">
        <v>2752</v>
      </c>
      <c r="F1093" s="15" t="s">
        <v>0</v>
      </c>
    </row>
    <row r="1094" spans="1:6" ht="112" x14ac:dyDescent="0.2">
      <c r="A1094" s="20" t="s">
        <v>2383</v>
      </c>
      <c r="B1094" s="15" t="s">
        <v>2</v>
      </c>
      <c r="C1094" s="15" t="s">
        <v>2592</v>
      </c>
      <c r="D1094" s="15" t="s">
        <v>4590</v>
      </c>
      <c r="E1094" s="15" t="s">
        <v>2752</v>
      </c>
      <c r="F1094" s="15" t="s">
        <v>0</v>
      </c>
    </row>
    <row r="1095" spans="1:6" ht="48" x14ac:dyDescent="0.2">
      <c r="A1095" s="20" t="s">
        <v>2384</v>
      </c>
      <c r="B1095" s="15" t="s">
        <v>2</v>
      </c>
      <c r="C1095" s="15" t="s">
        <v>2593</v>
      </c>
      <c r="D1095" s="15" t="s">
        <v>4940</v>
      </c>
      <c r="E1095" s="15" t="s">
        <v>2752</v>
      </c>
      <c r="F1095" s="15" t="s">
        <v>0</v>
      </c>
    </row>
    <row r="1096" spans="1:6" ht="64" x14ac:dyDescent="0.2">
      <c r="A1096" s="20" t="s">
        <v>2385</v>
      </c>
      <c r="B1096" s="15" t="s">
        <v>2</v>
      </c>
      <c r="C1096" s="15" t="s">
        <v>2594</v>
      </c>
      <c r="D1096" s="15" t="s">
        <v>4941</v>
      </c>
      <c r="E1096" s="15" t="s">
        <v>2752</v>
      </c>
      <c r="F1096" s="15" t="s">
        <v>0</v>
      </c>
    </row>
    <row r="1097" spans="1:6" ht="48" x14ac:dyDescent="0.2">
      <c r="A1097" s="20" t="s">
        <v>2386</v>
      </c>
      <c r="B1097" s="15" t="s">
        <v>2</v>
      </c>
      <c r="C1097" s="15" t="s">
        <v>2595</v>
      </c>
      <c r="D1097" s="15" t="s">
        <v>4599</v>
      </c>
      <c r="E1097" s="15" t="s">
        <v>85</v>
      </c>
      <c r="F1097" s="15" t="s">
        <v>6657</v>
      </c>
    </row>
    <row r="1098" spans="1:6" ht="48" x14ac:dyDescent="0.2">
      <c r="A1098" s="20" t="s">
        <v>2387</v>
      </c>
      <c r="B1098" s="15" t="s">
        <v>2</v>
      </c>
      <c r="C1098" s="15" t="s">
        <v>2596</v>
      </c>
      <c r="D1098" s="15" t="s">
        <v>4942</v>
      </c>
      <c r="E1098" s="15" t="s">
        <v>2752</v>
      </c>
      <c r="F1098" s="15" t="s">
        <v>0</v>
      </c>
    </row>
    <row r="1099" spans="1:6" ht="48" x14ac:dyDescent="0.2">
      <c r="A1099" s="20" t="s">
        <v>2388</v>
      </c>
      <c r="B1099" s="15" t="s">
        <v>2</v>
      </c>
      <c r="C1099" s="15" t="s">
        <v>2597</v>
      </c>
      <c r="D1099" s="15" t="s">
        <v>4310</v>
      </c>
      <c r="E1099" s="15" t="s">
        <v>2752</v>
      </c>
      <c r="F1099" s="15" t="s">
        <v>0</v>
      </c>
    </row>
    <row r="1100" spans="1:6" ht="64" x14ac:dyDescent="0.2">
      <c r="A1100" s="20" t="s">
        <v>2389</v>
      </c>
      <c r="B1100" s="15" t="s">
        <v>2</v>
      </c>
      <c r="C1100" s="15" t="s">
        <v>2598</v>
      </c>
      <c r="D1100" s="15" t="s">
        <v>4319</v>
      </c>
      <c r="E1100" s="15" t="s">
        <v>2754</v>
      </c>
      <c r="F1100" s="15" t="s">
        <v>6657</v>
      </c>
    </row>
    <row r="1101" spans="1:6" ht="64" x14ac:dyDescent="0.2">
      <c r="A1101" s="20" t="s">
        <v>2390</v>
      </c>
      <c r="B1101" s="15" t="s">
        <v>2203</v>
      </c>
      <c r="C1101" s="15" t="s">
        <v>2599</v>
      </c>
      <c r="D1101" s="15" t="s">
        <v>4943</v>
      </c>
      <c r="E1101" s="15" t="s">
        <v>91</v>
      </c>
      <c r="F1101" s="15" t="s">
        <v>0</v>
      </c>
    </row>
    <row r="1102" spans="1:6" ht="32" x14ac:dyDescent="0.2">
      <c r="A1102" s="20" t="s">
        <v>2391</v>
      </c>
      <c r="B1102" s="15" t="s">
        <v>2</v>
      </c>
      <c r="C1102" s="15" t="s">
        <v>2600</v>
      </c>
      <c r="D1102" s="15" t="s">
        <v>4944</v>
      </c>
      <c r="E1102" s="15" t="s">
        <v>2754</v>
      </c>
      <c r="F1102" s="15" t="s">
        <v>6657</v>
      </c>
    </row>
    <row r="1103" spans="1:6" ht="32" x14ac:dyDescent="0.2">
      <c r="A1103" s="20" t="s">
        <v>2392</v>
      </c>
      <c r="B1103" s="15" t="s">
        <v>2</v>
      </c>
      <c r="C1103" s="15" t="s">
        <v>2601</v>
      </c>
      <c r="D1103" s="15" t="s">
        <v>4945</v>
      </c>
      <c r="E1103" s="15" t="s">
        <v>2752</v>
      </c>
      <c r="F1103" s="15" t="s">
        <v>0</v>
      </c>
    </row>
    <row r="1104" spans="1:6" ht="96" x14ac:dyDescent="0.2">
      <c r="A1104" s="20" t="s">
        <v>2393</v>
      </c>
      <c r="B1104" s="15" t="s">
        <v>2</v>
      </c>
      <c r="C1104" s="15" t="s">
        <v>2602</v>
      </c>
      <c r="D1104" s="15" t="s">
        <v>4946</v>
      </c>
      <c r="E1104" s="15" t="s">
        <v>2752</v>
      </c>
      <c r="F1104" s="15" t="s">
        <v>0</v>
      </c>
    </row>
    <row r="1105" spans="1:6" ht="64" x14ac:dyDescent="0.2">
      <c r="A1105" s="20" t="s">
        <v>2394</v>
      </c>
      <c r="B1105" s="15" t="s">
        <v>2</v>
      </c>
      <c r="C1105" s="15" t="s">
        <v>2603</v>
      </c>
      <c r="D1105" s="15" t="s">
        <v>4947</v>
      </c>
      <c r="E1105" s="15" t="s">
        <v>2752</v>
      </c>
      <c r="F1105" s="15" t="s">
        <v>0</v>
      </c>
    </row>
    <row r="1106" spans="1:6" ht="32" x14ac:dyDescent="0.2">
      <c r="A1106" s="20" t="s">
        <v>2395</v>
      </c>
      <c r="B1106" s="15" t="s">
        <v>2</v>
      </c>
      <c r="C1106" s="15" t="s">
        <v>2604</v>
      </c>
      <c r="D1106" s="15" t="s">
        <v>4948</v>
      </c>
      <c r="E1106" s="15" t="s">
        <v>2754</v>
      </c>
      <c r="F1106" s="15" t="s">
        <v>0</v>
      </c>
    </row>
    <row r="1107" spans="1:6" ht="32" x14ac:dyDescent="0.2">
      <c r="A1107" s="20" t="s">
        <v>2396</v>
      </c>
      <c r="B1107" s="15" t="s">
        <v>2</v>
      </c>
      <c r="C1107" s="16" t="s">
        <v>2605</v>
      </c>
      <c r="D1107" s="15" t="s">
        <v>4812</v>
      </c>
      <c r="E1107" s="15" t="s">
        <v>2752</v>
      </c>
      <c r="F1107" s="15" t="s">
        <v>0</v>
      </c>
    </row>
    <row r="1108" spans="1:6" ht="48" x14ac:dyDescent="0.2">
      <c r="A1108" s="20" t="s">
        <v>2397</v>
      </c>
      <c r="B1108" s="15" t="s">
        <v>2</v>
      </c>
      <c r="C1108" s="15" t="s">
        <v>2606</v>
      </c>
      <c r="D1108" s="15" t="s">
        <v>4950</v>
      </c>
      <c r="E1108" s="15" t="s">
        <v>2754</v>
      </c>
      <c r="F1108" s="15" t="s">
        <v>6657</v>
      </c>
    </row>
    <row r="1109" spans="1:6" ht="48" x14ac:dyDescent="0.2">
      <c r="A1109" s="20" t="s">
        <v>2398</v>
      </c>
      <c r="B1109" s="15" t="s">
        <v>2</v>
      </c>
      <c r="C1109" s="15" t="s">
        <v>2607</v>
      </c>
      <c r="D1109" s="15" t="s">
        <v>4951</v>
      </c>
      <c r="E1109" s="15" t="s">
        <v>2754</v>
      </c>
      <c r="F1109" s="15" t="s">
        <v>6657</v>
      </c>
    </row>
    <row r="1110" spans="1:6" ht="32" x14ac:dyDescent="0.2">
      <c r="A1110" s="20" t="s">
        <v>2399</v>
      </c>
      <c r="B1110" s="15" t="s">
        <v>2</v>
      </c>
      <c r="C1110" s="15" t="s">
        <v>2608</v>
      </c>
      <c r="D1110" s="15" t="s">
        <v>4952</v>
      </c>
      <c r="E1110" s="15" t="s">
        <v>2326</v>
      </c>
      <c r="F1110" s="15" t="s">
        <v>0</v>
      </c>
    </row>
    <row r="1111" spans="1:6" ht="64" x14ac:dyDescent="0.2">
      <c r="A1111" s="20" t="s">
        <v>2400</v>
      </c>
      <c r="B1111" s="15" t="s">
        <v>2</v>
      </c>
      <c r="C1111" s="16" t="s">
        <v>2609</v>
      </c>
      <c r="D1111" s="15" t="s">
        <v>4331</v>
      </c>
      <c r="E1111" s="15" t="s">
        <v>2752</v>
      </c>
      <c r="F1111" s="15" t="s">
        <v>0</v>
      </c>
    </row>
    <row r="1112" spans="1:6" ht="96" x14ac:dyDescent="0.2">
      <c r="A1112" s="20" t="s">
        <v>2401</v>
      </c>
      <c r="B1112" s="15" t="s">
        <v>2</v>
      </c>
      <c r="C1112" s="15" t="s">
        <v>2610</v>
      </c>
      <c r="D1112" s="15" t="s">
        <v>4692</v>
      </c>
      <c r="E1112" s="15" t="s">
        <v>2754</v>
      </c>
      <c r="F1112" s="15" t="s">
        <v>0</v>
      </c>
    </row>
    <row r="1113" spans="1:6" ht="32" x14ac:dyDescent="0.2">
      <c r="A1113" s="20" t="s">
        <v>2402</v>
      </c>
      <c r="B1113" s="15" t="s">
        <v>2</v>
      </c>
      <c r="C1113" s="15" t="s">
        <v>2611</v>
      </c>
      <c r="D1113" s="15" t="s">
        <v>4953</v>
      </c>
      <c r="E1113" s="15" t="s">
        <v>2754</v>
      </c>
      <c r="F1113" s="15" t="s">
        <v>6657</v>
      </c>
    </row>
    <row r="1114" spans="1:6" ht="32" x14ac:dyDescent="0.2">
      <c r="A1114" s="20" t="s">
        <v>2403</v>
      </c>
      <c r="B1114" s="15" t="s">
        <v>2203</v>
      </c>
      <c r="C1114" s="15" t="s">
        <v>2612</v>
      </c>
      <c r="D1114" s="15" t="s">
        <v>4954</v>
      </c>
      <c r="E1114" s="15" t="s">
        <v>2070</v>
      </c>
      <c r="F1114" s="15" t="s">
        <v>0</v>
      </c>
    </row>
    <row r="1115" spans="1:6" ht="32" x14ac:dyDescent="0.2">
      <c r="A1115" s="20" t="s">
        <v>2404</v>
      </c>
      <c r="B1115" s="15" t="s">
        <v>2203</v>
      </c>
      <c r="C1115" s="15" t="s">
        <v>2613</v>
      </c>
      <c r="D1115" s="15" t="s">
        <v>4955</v>
      </c>
      <c r="E1115" s="15" t="s">
        <v>2070</v>
      </c>
      <c r="F1115" s="15" t="s">
        <v>0</v>
      </c>
    </row>
    <row r="1116" spans="1:6" ht="64" x14ac:dyDescent="0.2">
      <c r="A1116" s="20" t="s">
        <v>2405</v>
      </c>
      <c r="B1116" s="15" t="s">
        <v>2203</v>
      </c>
      <c r="C1116" s="15" t="s">
        <v>2614</v>
      </c>
      <c r="D1116" s="15" t="s">
        <v>4956</v>
      </c>
      <c r="E1116" s="15" t="s">
        <v>2070</v>
      </c>
      <c r="F1116" s="15" t="s">
        <v>0</v>
      </c>
    </row>
    <row r="1117" spans="1:6" ht="48" x14ac:dyDescent="0.2">
      <c r="A1117" s="20" t="s">
        <v>2406</v>
      </c>
      <c r="B1117" s="15" t="s">
        <v>2203</v>
      </c>
      <c r="C1117" s="15" t="s">
        <v>2615</v>
      </c>
      <c r="D1117" s="15" t="s">
        <v>4957</v>
      </c>
      <c r="E1117" s="15" t="s">
        <v>2070</v>
      </c>
      <c r="F1117" s="15" t="s">
        <v>0</v>
      </c>
    </row>
    <row r="1118" spans="1:6" ht="64" x14ac:dyDescent="0.2">
      <c r="A1118" s="20" t="s">
        <v>2407</v>
      </c>
      <c r="B1118" s="15" t="s">
        <v>2203</v>
      </c>
      <c r="C1118" s="15" t="s">
        <v>2616</v>
      </c>
      <c r="D1118" s="15" t="s">
        <v>4958</v>
      </c>
      <c r="E1118" s="15" t="s">
        <v>2070</v>
      </c>
      <c r="F1118" s="15" t="s">
        <v>0</v>
      </c>
    </row>
    <row r="1119" spans="1:6" ht="64" x14ac:dyDescent="0.2">
      <c r="A1119" s="20" t="s">
        <v>2408</v>
      </c>
      <c r="B1119" s="15" t="s">
        <v>2203</v>
      </c>
      <c r="C1119" s="15" t="s">
        <v>2617</v>
      </c>
      <c r="D1119" s="15" t="s">
        <v>4959</v>
      </c>
      <c r="E1119" s="15" t="s">
        <v>2070</v>
      </c>
      <c r="F1119" s="15" t="s">
        <v>0</v>
      </c>
    </row>
    <row r="1120" spans="1:6" ht="48" x14ac:dyDescent="0.2">
      <c r="A1120" s="20" t="s">
        <v>2409</v>
      </c>
      <c r="B1120" s="15" t="s">
        <v>2203</v>
      </c>
      <c r="C1120" s="15" t="s">
        <v>2618</v>
      </c>
      <c r="D1120" s="15" t="s">
        <v>4960</v>
      </c>
      <c r="E1120" s="15" t="s">
        <v>2070</v>
      </c>
      <c r="F1120" s="15" t="s">
        <v>0</v>
      </c>
    </row>
    <row r="1121" spans="1:6" ht="48" x14ac:dyDescent="0.2">
      <c r="A1121" s="20" t="s">
        <v>2410</v>
      </c>
      <c r="B1121" s="15" t="s">
        <v>2203</v>
      </c>
      <c r="C1121" s="15" t="s">
        <v>2619</v>
      </c>
      <c r="D1121" s="15" t="s">
        <v>4961</v>
      </c>
      <c r="E1121" s="15" t="s">
        <v>2070</v>
      </c>
      <c r="F1121" s="15" t="s">
        <v>0</v>
      </c>
    </row>
    <row r="1122" spans="1:6" ht="64" x14ac:dyDescent="0.2">
      <c r="A1122" s="20" t="s">
        <v>2411</v>
      </c>
      <c r="B1122" s="15" t="s">
        <v>2203</v>
      </c>
      <c r="C1122" s="15" t="s">
        <v>2620</v>
      </c>
      <c r="D1122" s="15" t="s">
        <v>4962</v>
      </c>
      <c r="E1122" s="15" t="s">
        <v>2070</v>
      </c>
      <c r="F1122" s="15" t="s">
        <v>0</v>
      </c>
    </row>
    <row r="1123" spans="1:6" ht="48" x14ac:dyDescent="0.2">
      <c r="A1123" s="20" t="s">
        <v>2412</v>
      </c>
      <c r="B1123" s="15" t="s">
        <v>2203</v>
      </c>
      <c r="C1123" s="15" t="s">
        <v>2621</v>
      </c>
      <c r="D1123" s="15" t="s">
        <v>4954</v>
      </c>
      <c r="E1123" s="15" t="s">
        <v>2070</v>
      </c>
      <c r="F1123" s="15" t="s">
        <v>0</v>
      </c>
    </row>
    <row r="1124" spans="1:6" ht="48" x14ac:dyDescent="0.2">
      <c r="A1124" s="20" t="s">
        <v>2413</v>
      </c>
      <c r="B1124" s="15" t="s">
        <v>2</v>
      </c>
      <c r="C1124" s="16" t="s">
        <v>2622</v>
      </c>
      <c r="D1124" s="15" t="s">
        <v>4963</v>
      </c>
      <c r="E1124" s="15" t="s">
        <v>2754</v>
      </c>
      <c r="F1124" s="15" t="s">
        <v>6657</v>
      </c>
    </row>
    <row r="1125" spans="1:6" ht="64" x14ac:dyDescent="0.2">
      <c r="A1125" s="20" t="s">
        <v>2414</v>
      </c>
      <c r="B1125" s="15" t="s">
        <v>2</v>
      </c>
      <c r="C1125" s="15" t="s">
        <v>2623</v>
      </c>
      <c r="D1125" s="15" t="s">
        <v>4964</v>
      </c>
      <c r="E1125" s="15" t="s">
        <v>2754</v>
      </c>
      <c r="F1125" s="15" t="s">
        <v>0</v>
      </c>
    </row>
    <row r="1126" spans="1:6" ht="160" x14ac:dyDescent="0.2">
      <c r="A1126" s="20" t="s">
        <v>2415</v>
      </c>
      <c r="B1126" s="15" t="s">
        <v>2</v>
      </c>
      <c r="C1126" s="15" t="s">
        <v>2624</v>
      </c>
      <c r="D1126" s="15" t="s">
        <v>4965</v>
      </c>
      <c r="E1126" s="15" t="s">
        <v>2754</v>
      </c>
      <c r="F1126" s="15" t="s">
        <v>0</v>
      </c>
    </row>
    <row r="1127" spans="1:6" ht="32" x14ac:dyDescent="0.2">
      <c r="A1127" s="20" t="s">
        <v>2416</v>
      </c>
      <c r="B1127" s="15" t="s">
        <v>2</v>
      </c>
      <c r="C1127" s="15" t="s">
        <v>2625</v>
      </c>
      <c r="D1127" s="15" t="s">
        <v>4966</v>
      </c>
      <c r="E1127" s="15" t="s">
        <v>2754</v>
      </c>
      <c r="F1127" s="15" t="s">
        <v>0</v>
      </c>
    </row>
    <row r="1128" spans="1:6" ht="48" x14ac:dyDescent="0.2">
      <c r="A1128" s="20" t="s">
        <v>2417</v>
      </c>
      <c r="B1128" s="15" t="s">
        <v>2</v>
      </c>
      <c r="C1128" s="16" t="s">
        <v>2626</v>
      </c>
      <c r="D1128" s="15" t="s">
        <v>4967</v>
      </c>
      <c r="E1128" s="15" t="s">
        <v>2754</v>
      </c>
      <c r="F1128" s="15" t="s">
        <v>0</v>
      </c>
    </row>
    <row r="1129" spans="1:6" ht="64" x14ac:dyDescent="0.2">
      <c r="A1129" s="20" t="s">
        <v>2418</v>
      </c>
      <c r="B1129" s="15" t="s">
        <v>2</v>
      </c>
      <c r="C1129" s="16" t="s">
        <v>2627</v>
      </c>
      <c r="D1129" s="15" t="s">
        <v>4968</v>
      </c>
      <c r="E1129" s="15" t="s">
        <v>2754</v>
      </c>
      <c r="F1129" s="15" t="s">
        <v>0</v>
      </c>
    </row>
    <row r="1130" spans="1:6" ht="96" x14ac:dyDescent="0.2">
      <c r="A1130" s="20" t="s">
        <v>2419</v>
      </c>
      <c r="B1130" s="15" t="s">
        <v>2</v>
      </c>
      <c r="C1130" s="15" t="s">
        <v>2628</v>
      </c>
      <c r="D1130" s="15" t="s">
        <v>4924</v>
      </c>
      <c r="E1130" s="15" t="s">
        <v>2754</v>
      </c>
      <c r="F1130" s="15" t="s">
        <v>0</v>
      </c>
    </row>
    <row r="1131" spans="1:6" ht="48" x14ac:dyDescent="0.2">
      <c r="A1131" s="20" t="s">
        <v>2420</v>
      </c>
      <c r="B1131" s="15" t="s">
        <v>2</v>
      </c>
      <c r="C1131" s="15" t="s">
        <v>2629</v>
      </c>
      <c r="D1131" s="15" t="s">
        <v>54</v>
      </c>
      <c r="E1131" s="15" t="s">
        <v>2754</v>
      </c>
      <c r="F1131" s="15" t="s">
        <v>0</v>
      </c>
    </row>
    <row r="1132" spans="1:6" ht="32" x14ac:dyDescent="0.2">
      <c r="A1132" s="20" t="s">
        <v>2421</v>
      </c>
      <c r="B1132" s="15" t="s">
        <v>2</v>
      </c>
      <c r="C1132" s="15" t="s">
        <v>2630</v>
      </c>
      <c r="D1132" s="15" t="s">
        <v>4536</v>
      </c>
      <c r="E1132" s="15" t="s">
        <v>2754</v>
      </c>
      <c r="F1132" s="15" t="s">
        <v>0</v>
      </c>
    </row>
    <row r="1133" spans="1:6" ht="96" x14ac:dyDescent="0.2">
      <c r="A1133" s="20" t="s">
        <v>2422</v>
      </c>
      <c r="B1133" s="15" t="s">
        <v>2</v>
      </c>
      <c r="C1133" s="15" t="s">
        <v>2631</v>
      </c>
      <c r="D1133" s="15" t="s">
        <v>4969</v>
      </c>
      <c r="E1133" s="15" t="s">
        <v>2754</v>
      </c>
      <c r="F1133" s="15" t="s">
        <v>0</v>
      </c>
    </row>
    <row r="1134" spans="1:6" ht="32" x14ac:dyDescent="0.2">
      <c r="A1134" s="20" t="s">
        <v>2423</v>
      </c>
      <c r="B1134" s="15" t="s">
        <v>2</v>
      </c>
      <c r="C1134" s="15" t="s">
        <v>2632</v>
      </c>
      <c r="D1134" s="15" t="s">
        <v>4970</v>
      </c>
      <c r="E1134" s="15" t="s">
        <v>2754</v>
      </c>
      <c r="F1134" s="15" t="s">
        <v>0</v>
      </c>
    </row>
    <row r="1135" spans="1:6" ht="32" x14ac:dyDescent="0.2">
      <c r="A1135" s="20" t="s">
        <v>2424</v>
      </c>
      <c r="B1135" s="15" t="s">
        <v>2203</v>
      </c>
      <c r="C1135" s="15" t="s">
        <v>2633</v>
      </c>
      <c r="D1135" s="15" t="s">
        <v>4971</v>
      </c>
      <c r="E1135" s="15" t="s">
        <v>2012</v>
      </c>
      <c r="F1135" s="15" t="s">
        <v>0</v>
      </c>
    </row>
    <row r="1136" spans="1:6" ht="32" x14ac:dyDescent="0.2">
      <c r="A1136" s="20" t="s">
        <v>2425</v>
      </c>
      <c r="B1136" s="15" t="s">
        <v>2203</v>
      </c>
      <c r="C1136" s="15" t="s">
        <v>2634</v>
      </c>
      <c r="D1136" s="15" t="s">
        <v>4972</v>
      </c>
      <c r="E1136" s="15" t="s">
        <v>59</v>
      </c>
      <c r="F1136" s="15" t="s">
        <v>0</v>
      </c>
    </row>
    <row r="1137" spans="1:6" ht="48" x14ac:dyDescent="0.2">
      <c r="A1137" s="20" t="s">
        <v>2426</v>
      </c>
      <c r="B1137" s="15" t="s">
        <v>2</v>
      </c>
      <c r="C1137" s="15" t="s">
        <v>2635</v>
      </c>
      <c r="D1137" s="15" t="s">
        <v>4973</v>
      </c>
      <c r="E1137" s="15" t="s">
        <v>2754</v>
      </c>
      <c r="F1137" s="15" t="s">
        <v>6657</v>
      </c>
    </row>
    <row r="1138" spans="1:6" ht="32" x14ac:dyDescent="0.2">
      <c r="A1138" s="20" t="s">
        <v>2427</v>
      </c>
      <c r="B1138" s="15" t="s">
        <v>2</v>
      </c>
      <c r="C1138" s="15" t="s">
        <v>2636</v>
      </c>
      <c r="D1138" s="15" t="s">
        <v>4974</v>
      </c>
      <c r="E1138" s="15" t="s">
        <v>2757</v>
      </c>
      <c r="F1138" s="15" t="s">
        <v>6657</v>
      </c>
    </row>
    <row r="1139" spans="1:6" ht="80" x14ac:dyDescent="0.2">
      <c r="A1139" s="20" t="s">
        <v>2428</v>
      </c>
      <c r="B1139" s="15" t="s">
        <v>2</v>
      </c>
      <c r="C1139" s="15" t="s">
        <v>2637</v>
      </c>
      <c r="D1139" s="15" t="s">
        <v>4975</v>
      </c>
      <c r="E1139" s="15" t="s">
        <v>2757</v>
      </c>
      <c r="F1139" s="15" t="s">
        <v>6657</v>
      </c>
    </row>
    <row r="1140" spans="1:6" ht="32" x14ac:dyDescent="0.2">
      <c r="A1140" s="20" t="s">
        <v>2429</v>
      </c>
      <c r="B1140" s="15" t="s">
        <v>2</v>
      </c>
      <c r="C1140" s="16" t="s">
        <v>2638</v>
      </c>
      <c r="D1140" s="15" t="s">
        <v>4976</v>
      </c>
      <c r="E1140" s="15" t="s">
        <v>2754</v>
      </c>
      <c r="F1140" s="15" t="s">
        <v>6657</v>
      </c>
    </row>
    <row r="1141" spans="1:6" ht="32" x14ac:dyDescent="0.2">
      <c r="A1141" s="20" t="s">
        <v>2430</v>
      </c>
      <c r="B1141" s="15" t="s">
        <v>9</v>
      </c>
      <c r="C1141" s="15" t="s">
        <v>2639</v>
      </c>
      <c r="D1141" s="15" t="s">
        <v>4977</v>
      </c>
      <c r="E1141" s="15" t="s">
        <v>2753</v>
      </c>
      <c r="F1141" s="15" t="s">
        <v>0</v>
      </c>
    </row>
    <row r="1142" spans="1:6" ht="32" x14ac:dyDescent="0.2">
      <c r="A1142" s="20" t="s">
        <v>2431</v>
      </c>
      <c r="B1142" s="15" t="s">
        <v>9</v>
      </c>
      <c r="C1142" s="16" t="s">
        <v>2640</v>
      </c>
      <c r="D1142" s="15" t="s">
        <v>4978</v>
      </c>
      <c r="E1142" s="15" t="s">
        <v>2750</v>
      </c>
      <c r="F1142" s="15" t="s">
        <v>0</v>
      </c>
    </row>
    <row r="1143" spans="1:6" ht="48" x14ac:dyDescent="0.2">
      <c r="A1143" s="20" t="s">
        <v>2432</v>
      </c>
      <c r="B1143" s="15" t="s">
        <v>9</v>
      </c>
      <c r="C1143" s="15" t="s">
        <v>2641</v>
      </c>
      <c r="D1143" s="15" t="s">
        <v>4539</v>
      </c>
      <c r="E1143" s="15" t="s">
        <v>2753</v>
      </c>
      <c r="F1143" s="15" t="s">
        <v>0</v>
      </c>
    </row>
    <row r="1144" spans="1:6" ht="48" x14ac:dyDescent="0.2">
      <c r="A1144" s="20" t="s">
        <v>2433</v>
      </c>
      <c r="B1144" s="15" t="s">
        <v>9</v>
      </c>
      <c r="C1144" s="15" t="s">
        <v>2642</v>
      </c>
      <c r="D1144" s="15" t="s">
        <v>4979</v>
      </c>
      <c r="E1144" s="15" t="s">
        <v>2751</v>
      </c>
      <c r="F1144" s="15" t="s">
        <v>0</v>
      </c>
    </row>
    <row r="1145" spans="1:6" ht="32" x14ac:dyDescent="0.2">
      <c r="A1145" s="20" t="s">
        <v>2434</v>
      </c>
      <c r="B1145" s="15" t="s">
        <v>9</v>
      </c>
      <c r="C1145" s="15" t="s">
        <v>2643</v>
      </c>
      <c r="D1145" s="15" t="s">
        <v>4980</v>
      </c>
      <c r="E1145" s="15" t="s">
        <v>2753</v>
      </c>
      <c r="F1145" s="15" t="s">
        <v>0</v>
      </c>
    </row>
    <row r="1146" spans="1:6" ht="48" x14ac:dyDescent="0.2">
      <c r="A1146" s="20" t="s">
        <v>2435</v>
      </c>
      <c r="B1146" s="15" t="s">
        <v>9</v>
      </c>
      <c r="C1146" s="15" t="s">
        <v>2644</v>
      </c>
      <c r="D1146" s="15" t="s">
        <v>4831</v>
      </c>
      <c r="E1146" s="15" t="s">
        <v>2751</v>
      </c>
      <c r="F1146" s="15" t="s">
        <v>0</v>
      </c>
    </row>
    <row r="1147" spans="1:6" ht="32" x14ac:dyDescent="0.2">
      <c r="A1147" s="20" t="s">
        <v>2436</v>
      </c>
      <c r="B1147" s="15" t="s">
        <v>9</v>
      </c>
      <c r="C1147" s="15" t="s">
        <v>2645</v>
      </c>
      <c r="D1147" s="15" t="s">
        <v>4981</v>
      </c>
      <c r="E1147" s="15" t="s">
        <v>2753</v>
      </c>
      <c r="F1147" s="15" t="s">
        <v>0</v>
      </c>
    </row>
    <row r="1148" spans="1:6" ht="32" x14ac:dyDescent="0.2">
      <c r="A1148" s="20" t="s">
        <v>2437</v>
      </c>
      <c r="B1148" s="15" t="s">
        <v>9</v>
      </c>
      <c r="C1148" s="15" t="s">
        <v>2646</v>
      </c>
      <c r="D1148" s="15" t="s">
        <v>4982</v>
      </c>
      <c r="E1148" s="15" t="s">
        <v>2753</v>
      </c>
      <c r="F1148" s="15" t="s">
        <v>0</v>
      </c>
    </row>
    <row r="1149" spans="1:6" ht="48" x14ac:dyDescent="0.2">
      <c r="A1149" s="20" t="s">
        <v>2438</v>
      </c>
      <c r="B1149" s="15" t="s">
        <v>9</v>
      </c>
      <c r="C1149" s="15" t="s">
        <v>2647</v>
      </c>
      <c r="D1149" s="15" t="s">
        <v>4919</v>
      </c>
      <c r="E1149" s="15" t="s">
        <v>2753</v>
      </c>
      <c r="F1149" s="15" t="s">
        <v>0</v>
      </c>
    </row>
    <row r="1150" spans="1:6" ht="32" x14ac:dyDescent="0.2">
      <c r="A1150" s="20" t="s">
        <v>2439</v>
      </c>
      <c r="B1150" s="15" t="s">
        <v>9</v>
      </c>
      <c r="C1150" s="15" t="s">
        <v>2648</v>
      </c>
      <c r="D1150" s="15" t="s">
        <v>4983</v>
      </c>
      <c r="E1150" s="15" t="s">
        <v>2751</v>
      </c>
      <c r="F1150" s="15" t="s">
        <v>0</v>
      </c>
    </row>
    <row r="1151" spans="1:6" ht="32" x14ac:dyDescent="0.2">
      <c r="A1151" s="20" t="s">
        <v>2440</v>
      </c>
      <c r="B1151" s="15" t="s">
        <v>9</v>
      </c>
      <c r="C1151" s="15" t="s">
        <v>2649</v>
      </c>
      <c r="D1151" s="15" t="s">
        <v>4984</v>
      </c>
      <c r="E1151" s="15" t="s">
        <v>2751</v>
      </c>
      <c r="F1151" s="15" t="s">
        <v>0</v>
      </c>
    </row>
    <row r="1152" spans="1:6" ht="48" x14ac:dyDescent="0.2">
      <c r="A1152" s="20" t="s">
        <v>2441</v>
      </c>
      <c r="B1152" s="15" t="s">
        <v>9</v>
      </c>
      <c r="C1152" s="15" t="s">
        <v>2650</v>
      </c>
      <c r="D1152" s="15" t="s">
        <v>4985</v>
      </c>
      <c r="E1152" s="15" t="s">
        <v>2753</v>
      </c>
      <c r="F1152" s="15" t="s">
        <v>0</v>
      </c>
    </row>
    <row r="1153" spans="1:6" ht="64" x14ac:dyDescent="0.2">
      <c r="A1153" s="20" t="s">
        <v>2442</v>
      </c>
      <c r="B1153" s="15" t="s">
        <v>9</v>
      </c>
      <c r="C1153" s="15" t="s">
        <v>2651</v>
      </c>
      <c r="D1153" s="15" t="s">
        <v>4565</v>
      </c>
      <c r="E1153" s="15" t="s">
        <v>2751</v>
      </c>
      <c r="F1153" s="15" t="s">
        <v>0</v>
      </c>
    </row>
    <row r="1154" spans="1:6" ht="32" x14ac:dyDescent="0.2">
      <c r="A1154" s="20" t="s">
        <v>2443</v>
      </c>
      <c r="B1154" s="15" t="s">
        <v>9</v>
      </c>
      <c r="C1154" s="15" t="s">
        <v>2652</v>
      </c>
      <c r="D1154" s="15" t="s">
        <v>4983</v>
      </c>
      <c r="E1154" s="15" t="s">
        <v>2751</v>
      </c>
      <c r="F1154" s="15" t="s">
        <v>0</v>
      </c>
    </row>
    <row r="1155" spans="1:6" ht="96" x14ac:dyDescent="0.2">
      <c r="A1155" s="20" t="s">
        <v>2444</v>
      </c>
      <c r="B1155" s="15" t="s">
        <v>9</v>
      </c>
      <c r="C1155" s="15" t="s">
        <v>2653</v>
      </c>
      <c r="D1155" s="15" t="s">
        <v>4986</v>
      </c>
      <c r="E1155" s="15" t="s">
        <v>2750</v>
      </c>
      <c r="F1155" s="15" t="s">
        <v>0</v>
      </c>
    </row>
    <row r="1156" spans="1:6" ht="48" x14ac:dyDescent="0.2">
      <c r="A1156" s="20" t="s">
        <v>2445</v>
      </c>
      <c r="B1156" s="15" t="s">
        <v>9</v>
      </c>
      <c r="C1156" s="16" t="s">
        <v>2654</v>
      </c>
      <c r="D1156" s="15" t="s">
        <v>4886</v>
      </c>
      <c r="E1156" s="15" t="s">
        <v>2751</v>
      </c>
      <c r="F1156" s="15" t="s">
        <v>0</v>
      </c>
    </row>
    <row r="1157" spans="1:6" ht="64" x14ac:dyDescent="0.2">
      <c r="A1157" s="20" t="s">
        <v>2446</v>
      </c>
      <c r="B1157" s="15" t="s">
        <v>9</v>
      </c>
      <c r="C1157" s="15" t="s">
        <v>2655</v>
      </c>
      <c r="D1157" s="15" t="s">
        <v>4987</v>
      </c>
      <c r="E1157" s="15" t="s">
        <v>2755</v>
      </c>
      <c r="F1157" s="15" t="s">
        <v>0</v>
      </c>
    </row>
    <row r="1158" spans="1:6" ht="48" x14ac:dyDescent="0.2">
      <c r="A1158" s="20" t="s">
        <v>2447</v>
      </c>
      <c r="B1158" s="15" t="s">
        <v>9</v>
      </c>
      <c r="C1158" s="15" t="s">
        <v>2656</v>
      </c>
      <c r="D1158" s="15" t="s">
        <v>4988</v>
      </c>
      <c r="E1158" s="15" t="s">
        <v>2751</v>
      </c>
      <c r="F1158" s="15" t="s">
        <v>0</v>
      </c>
    </row>
    <row r="1159" spans="1:6" ht="48" x14ac:dyDescent="0.2">
      <c r="A1159" s="20" t="s">
        <v>2448</v>
      </c>
      <c r="B1159" s="15" t="s">
        <v>9</v>
      </c>
      <c r="C1159" s="15" t="s">
        <v>2657</v>
      </c>
      <c r="D1159" s="15" t="s">
        <v>4989</v>
      </c>
      <c r="E1159" s="15" t="s">
        <v>2753</v>
      </c>
      <c r="F1159" s="15" t="s">
        <v>0</v>
      </c>
    </row>
    <row r="1160" spans="1:6" ht="48" x14ac:dyDescent="0.2">
      <c r="A1160" s="20" t="s">
        <v>2449</v>
      </c>
      <c r="B1160" s="15" t="s">
        <v>9</v>
      </c>
      <c r="C1160" s="15" t="s">
        <v>2658</v>
      </c>
      <c r="D1160" s="15" t="s">
        <v>4988</v>
      </c>
      <c r="E1160" s="15" t="s">
        <v>2753</v>
      </c>
      <c r="F1160" s="15" t="s">
        <v>0</v>
      </c>
    </row>
    <row r="1161" spans="1:6" ht="48" x14ac:dyDescent="0.2">
      <c r="A1161" s="20" t="s">
        <v>2450</v>
      </c>
      <c r="B1161" s="15" t="s">
        <v>2</v>
      </c>
      <c r="C1161" s="15" t="s">
        <v>2659</v>
      </c>
      <c r="D1161" s="15" t="s">
        <v>4990</v>
      </c>
      <c r="E1161" s="15" t="s">
        <v>2757</v>
      </c>
      <c r="F1161" s="15" t="s">
        <v>6657</v>
      </c>
    </row>
    <row r="1162" spans="1:6" ht="32" x14ac:dyDescent="0.2">
      <c r="A1162" s="20" t="s">
        <v>2451</v>
      </c>
      <c r="B1162" s="15" t="s">
        <v>2</v>
      </c>
      <c r="C1162" s="15" t="s">
        <v>2660</v>
      </c>
      <c r="D1162" s="15" t="s">
        <v>4991</v>
      </c>
      <c r="E1162" s="15" t="s">
        <v>2754</v>
      </c>
      <c r="F1162" s="15" t="s">
        <v>6657</v>
      </c>
    </row>
    <row r="1163" spans="1:6" ht="48" x14ac:dyDescent="0.2">
      <c r="A1163" s="20" t="s">
        <v>2115</v>
      </c>
      <c r="B1163" s="15" t="s">
        <v>9</v>
      </c>
      <c r="C1163" s="15" t="s">
        <v>2661</v>
      </c>
      <c r="D1163" s="15" t="s">
        <v>4992</v>
      </c>
      <c r="E1163" s="15" t="s">
        <v>2754</v>
      </c>
      <c r="F1163" s="15" t="s">
        <v>0</v>
      </c>
    </row>
    <row r="1164" spans="1:6" ht="32" x14ac:dyDescent="0.2">
      <c r="A1164" s="20" t="s">
        <v>2452</v>
      </c>
      <c r="B1164" s="15" t="s">
        <v>2203</v>
      </c>
      <c r="C1164" s="15" t="s">
        <v>2270</v>
      </c>
      <c r="D1164" s="15" t="s">
        <v>4993</v>
      </c>
      <c r="E1164" s="15" t="s">
        <v>2003</v>
      </c>
      <c r="F1164" s="15" t="s">
        <v>0</v>
      </c>
    </row>
    <row r="1165" spans="1:6" ht="64" x14ac:dyDescent="0.2">
      <c r="A1165" s="20" t="s">
        <v>2453</v>
      </c>
      <c r="B1165" s="15" t="s">
        <v>2203</v>
      </c>
      <c r="C1165" s="15" t="s">
        <v>2662</v>
      </c>
      <c r="D1165" s="15" t="s">
        <v>4994</v>
      </c>
      <c r="E1165" s="15" t="s">
        <v>2003</v>
      </c>
      <c r="F1165" s="15" t="s">
        <v>0</v>
      </c>
    </row>
    <row r="1166" spans="1:6" ht="48" x14ac:dyDescent="0.2">
      <c r="A1166" s="20" t="s">
        <v>2454</v>
      </c>
      <c r="B1166" s="15" t="s">
        <v>2</v>
      </c>
      <c r="C1166" s="15" t="s">
        <v>2663</v>
      </c>
      <c r="D1166" s="15" t="s">
        <v>4995</v>
      </c>
      <c r="E1166" s="15" t="s">
        <v>2757</v>
      </c>
      <c r="F1166" s="15" t="s">
        <v>6657</v>
      </c>
    </row>
    <row r="1167" spans="1:6" ht="32" x14ac:dyDescent="0.2">
      <c r="A1167" s="20" t="s">
        <v>2455</v>
      </c>
      <c r="B1167" s="15" t="s">
        <v>2</v>
      </c>
      <c r="C1167" s="15" t="s">
        <v>2664</v>
      </c>
      <c r="D1167" s="15" t="s">
        <v>4996</v>
      </c>
      <c r="E1167" s="15" t="s">
        <v>2757</v>
      </c>
      <c r="F1167" s="15" t="s">
        <v>6657</v>
      </c>
    </row>
    <row r="1168" spans="1:6" ht="64" x14ac:dyDescent="0.2">
      <c r="A1168" s="20" t="s">
        <v>2456</v>
      </c>
      <c r="B1168" s="15" t="s">
        <v>2</v>
      </c>
      <c r="C1168" s="15" t="s">
        <v>2665</v>
      </c>
      <c r="D1168" s="15" t="s">
        <v>4997</v>
      </c>
      <c r="E1168" s="15" t="s">
        <v>2757</v>
      </c>
      <c r="F1168" s="15" t="s">
        <v>6657</v>
      </c>
    </row>
    <row r="1169" spans="1:6" ht="48" x14ac:dyDescent="0.2">
      <c r="A1169" s="20" t="s">
        <v>2457</v>
      </c>
      <c r="B1169" s="15" t="s">
        <v>2</v>
      </c>
      <c r="C1169" s="15" t="s">
        <v>2666</v>
      </c>
      <c r="D1169" s="15" t="s">
        <v>4998</v>
      </c>
      <c r="E1169" s="15" t="s">
        <v>2757</v>
      </c>
      <c r="F1169" s="15" t="s">
        <v>6657</v>
      </c>
    </row>
    <row r="1170" spans="1:6" ht="48" x14ac:dyDescent="0.2">
      <c r="A1170" s="20" t="s">
        <v>2458</v>
      </c>
      <c r="B1170" s="15" t="s">
        <v>9</v>
      </c>
      <c r="C1170" s="15" t="s">
        <v>2667</v>
      </c>
      <c r="D1170" s="15" t="s">
        <v>4256</v>
      </c>
      <c r="E1170" s="15" t="s">
        <v>90</v>
      </c>
      <c r="F1170" s="15" t="s">
        <v>0</v>
      </c>
    </row>
    <row r="1171" spans="1:6" ht="32" x14ac:dyDescent="0.2">
      <c r="A1171" s="20" t="s">
        <v>2459</v>
      </c>
      <c r="B1171" s="15" t="s">
        <v>9</v>
      </c>
      <c r="C1171" s="15" t="s">
        <v>2668</v>
      </c>
      <c r="D1171" s="15" t="s">
        <v>4767</v>
      </c>
      <c r="E1171" s="15" t="s">
        <v>2753</v>
      </c>
      <c r="F1171" s="15" t="s">
        <v>0</v>
      </c>
    </row>
    <row r="1172" spans="1:6" ht="48" x14ac:dyDescent="0.2">
      <c r="A1172" s="20" t="s">
        <v>2460</v>
      </c>
      <c r="B1172" s="15" t="s">
        <v>9</v>
      </c>
      <c r="C1172" s="15" t="s">
        <v>2669</v>
      </c>
      <c r="D1172" s="15" t="s">
        <v>4999</v>
      </c>
      <c r="E1172" s="15" t="s">
        <v>2753</v>
      </c>
      <c r="F1172" s="15" t="s">
        <v>0</v>
      </c>
    </row>
    <row r="1173" spans="1:6" ht="48" x14ac:dyDescent="0.2">
      <c r="A1173" s="20" t="s">
        <v>2461</v>
      </c>
      <c r="B1173" s="15" t="s">
        <v>9</v>
      </c>
      <c r="C1173" s="15" t="s">
        <v>2670</v>
      </c>
      <c r="D1173" s="15" t="s">
        <v>5000</v>
      </c>
      <c r="E1173" s="15" t="s">
        <v>2751</v>
      </c>
      <c r="F1173" s="15" t="s">
        <v>0</v>
      </c>
    </row>
    <row r="1174" spans="1:6" ht="48" x14ac:dyDescent="0.2">
      <c r="A1174" s="20" t="s">
        <v>2462</v>
      </c>
      <c r="B1174" s="15" t="s">
        <v>9</v>
      </c>
      <c r="C1174" s="15" t="s">
        <v>2671</v>
      </c>
      <c r="D1174" s="15" t="s">
        <v>5001</v>
      </c>
      <c r="E1174" s="15" t="s">
        <v>2753</v>
      </c>
      <c r="F1174" s="15" t="s">
        <v>0</v>
      </c>
    </row>
    <row r="1175" spans="1:6" ht="48" x14ac:dyDescent="0.2">
      <c r="A1175" s="20" t="s">
        <v>2463</v>
      </c>
      <c r="B1175" s="15" t="s">
        <v>9</v>
      </c>
      <c r="C1175" s="15" t="s">
        <v>2672</v>
      </c>
      <c r="D1175" s="15" t="s">
        <v>4578</v>
      </c>
      <c r="E1175" s="15" t="s">
        <v>2753</v>
      </c>
      <c r="F1175" s="15" t="s">
        <v>0</v>
      </c>
    </row>
    <row r="1176" spans="1:6" ht="96" x14ac:dyDescent="0.2">
      <c r="A1176" s="20" t="s">
        <v>2464</v>
      </c>
      <c r="B1176" s="15" t="s">
        <v>9</v>
      </c>
      <c r="C1176" s="15" t="s">
        <v>2673</v>
      </c>
      <c r="D1176" s="15" t="s">
        <v>5002</v>
      </c>
      <c r="E1176" s="15" t="s">
        <v>2327</v>
      </c>
      <c r="F1176" s="15" t="s">
        <v>0</v>
      </c>
    </row>
    <row r="1177" spans="1:6" ht="64" x14ac:dyDescent="0.2">
      <c r="A1177" s="20" t="s">
        <v>2465</v>
      </c>
      <c r="B1177" s="15" t="s">
        <v>9</v>
      </c>
      <c r="C1177" s="15" t="s">
        <v>2674</v>
      </c>
      <c r="D1177" s="15" t="s">
        <v>5003</v>
      </c>
      <c r="E1177" s="15" t="s">
        <v>2753</v>
      </c>
      <c r="F1177" s="15" t="s">
        <v>0</v>
      </c>
    </row>
    <row r="1178" spans="1:6" ht="48" x14ac:dyDescent="0.2">
      <c r="A1178" s="20" t="s">
        <v>2466</v>
      </c>
      <c r="B1178" s="15" t="s">
        <v>9</v>
      </c>
      <c r="C1178" s="15" t="s">
        <v>2675</v>
      </c>
      <c r="D1178" s="15" t="s">
        <v>5004</v>
      </c>
      <c r="E1178" s="15" t="s">
        <v>2751</v>
      </c>
      <c r="F1178" s="15" t="s">
        <v>0</v>
      </c>
    </row>
    <row r="1179" spans="1:6" ht="64" x14ac:dyDescent="0.2">
      <c r="A1179" s="20" t="s">
        <v>2467</v>
      </c>
      <c r="B1179" s="15" t="s">
        <v>9</v>
      </c>
      <c r="C1179" s="15" t="s">
        <v>2676</v>
      </c>
      <c r="D1179" s="15" t="s">
        <v>5005</v>
      </c>
      <c r="E1179" s="15" t="s">
        <v>2755</v>
      </c>
      <c r="F1179" s="15" t="s">
        <v>0</v>
      </c>
    </row>
    <row r="1180" spans="1:6" ht="48" x14ac:dyDescent="0.2">
      <c r="A1180" s="20" t="s">
        <v>2468</v>
      </c>
      <c r="B1180" s="15" t="s">
        <v>9</v>
      </c>
      <c r="C1180" s="15" t="s">
        <v>2677</v>
      </c>
      <c r="D1180" s="15" t="s">
        <v>5006</v>
      </c>
      <c r="E1180" s="15" t="s">
        <v>2755</v>
      </c>
      <c r="F1180" s="15" t="s">
        <v>0</v>
      </c>
    </row>
    <row r="1181" spans="1:6" ht="32" x14ac:dyDescent="0.2">
      <c r="A1181" s="20" t="s">
        <v>2469</v>
      </c>
      <c r="B1181" s="15" t="s">
        <v>9</v>
      </c>
      <c r="C1181" s="16" t="s">
        <v>2678</v>
      </c>
      <c r="D1181" s="15" t="s">
        <v>5007</v>
      </c>
      <c r="E1181" s="15" t="s">
        <v>2755</v>
      </c>
      <c r="F1181" s="15" t="s">
        <v>0</v>
      </c>
    </row>
    <row r="1182" spans="1:6" ht="64" x14ac:dyDescent="0.2">
      <c r="A1182" s="20" t="s">
        <v>2470</v>
      </c>
      <c r="B1182" s="15" t="s">
        <v>9</v>
      </c>
      <c r="C1182" s="15" t="s">
        <v>2679</v>
      </c>
      <c r="D1182" s="15" t="s">
        <v>5008</v>
      </c>
      <c r="E1182" s="15" t="s">
        <v>2753</v>
      </c>
      <c r="F1182" s="15" t="s">
        <v>0</v>
      </c>
    </row>
    <row r="1183" spans="1:6" ht="64" x14ac:dyDescent="0.2">
      <c r="A1183" s="20" t="s">
        <v>2471</v>
      </c>
      <c r="B1183" s="15" t="s">
        <v>2</v>
      </c>
      <c r="C1183" s="15" t="s">
        <v>2680</v>
      </c>
      <c r="D1183" s="15" t="s">
        <v>4331</v>
      </c>
      <c r="E1183" s="15" t="s">
        <v>2757</v>
      </c>
      <c r="F1183" s="15" t="s">
        <v>6657</v>
      </c>
    </row>
    <row r="1184" spans="1:6" ht="48" x14ac:dyDescent="0.2">
      <c r="A1184" s="20" t="s">
        <v>2472</v>
      </c>
      <c r="B1184" s="15" t="s">
        <v>2</v>
      </c>
      <c r="C1184" s="15" t="s">
        <v>2681</v>
      </c>
      <c r="D1184" s="15" t="s">
        <v>5009</v>
      </c>
      <c r="E1184" s="15" t="s">
        <v>2757</v>
      </c>
      <c r="F1184" s="15" t="s">
        <v>6657</v>
      </c>
    </row>
    <row r="1185" spans="1:6" ht="64" x14ac:dyDescent="0.2">
      <c r="A1185" s="20" t="s">
        <v>2473</v>
      </c>
      <c r="B1185" s="15" t="s">
        <v>2</v>
      </c>
      <c r="C1185" s="15" t="s">
        <v>2682</v>
      </c>
      <c r="D1185" s="15" t="s">
        <v>5010</v>
      </c>
      <c r="E1185" s="15" t="s">
        <v>2757</v>
      </c>
      <c r="F1185" s="15" t="s">
        <v>6657</v>
      </c>
    </row>
    <row r="1186" spans="1:6" ht="48" x14ac:dyDescent="0.2">
      <c r="A1186" s="20" t="s">
        <v>2474</v>
      </c>
      <c r="B1186" s="15" t="s">
        <v>9</v>
      </c>
      <c r="C1186" s="15" t="s">
        <v>2683</v>
      </c>
      <c r="D1186" s="15" t="s">
        <v>5011</v>
      </c>
      <c r="E1186" s="15" t="s">
        <v>90</v>
      </c>
      <c r="F1186" s="15" t="s">
        <v>0</v>
      </c>
    </row>
    <row r="1187" spans="1:6" ht="32" x14ac:dyDescent="0.2">
      <c r="A1187" s="20" t="s">
        <v>2475</v>
      </c>
      <c r="B1187" s="15" t="s">
        <v>9</v>
      </c>
      <c r="C1187" s="16" t="s">
        <v>2684</v>
      </c>
      <c r="D1187" s="15" t="s">
        <v>4157</v>
      </c>
      <c r="E1187" s="15" t="s">
        <v>98</v>
      </c>
      <c r="F1187" s="15" t="s">
        <v>0</v>
      </c>
    </row>
    <row r="1188" spans="1:6" ht="32" x14ac:dyDescent="0.2">
      <c r="A1188" s="20" t="s">
        <v>2476</v>
      </c>
      <c r="B1188" s="15" t="s">
        <v>9</v>
      </c>
      <c r="C1188" s="16" t="s">
        <v>2685</v>
      </c>
      <c r="D1188" s="15" t="s">
        <v>4708</v>
      </c>
      <c r="E1188" s="15" t="s">
        <v>161</v>
      </c>
      <c r="F1188" s="15" t="s">
        <v>0</v>
      </c>
    </row>
    <row r="1189" spans="1:6" ht="32" x14ac:dyDescent="0.2">
      <c r="A1189" s="20" t="s">
        <v>2477</v>
      </c>
      <c r="B1189" s="15" t="s">
        <v>9</v>
      </c>
      <c r="C1189" s="15" t="s">
        <v>2686</v>
      </c>
      <c r="D1189" s="15" t="s">
        <v>4256</v>
      </c>
      <c r="E1189" s="15" t="s">
        <v>90</v>
      </c>
      <c r="F1189" s="15" t="s">
        <v>0</v>
      </c>
    </row>
    <row r="1190" spans="1:6" ht="48" x14ac:dyDescent="0.2">
      <c r="A1190" s="20" t="s">
        <v>2478</v>
      </c>
      <c r="B1190" s="15" t="s">
        <v>9</v>
      </c>
      <c r="C1190" s="15" t="s">
        <v>2687</v>
      </c>
      <c r="D1190" s="15" t="s">
        <v>5012</v>
      </c>
      <c r="E1190" s="15" t="s">
        <v>33</v>
      </c>
      <c r="F1190" s="15" t="s">
        <v>0</v>
      </c>
    </row>
    <row r="1191" spans="1:6" ht="64" x14ac:dyDescent="0.2">
      <c r="A1191" s="20" t="s">
        <v>2479</v>
      </c>
      <c r="B1191" s="15" t="s">
        <v>9</v>
      </c>
      <c r="C1191" s="15" t="s">
        <v>2688</v>
      </c>
      <c r="D1191" s="15" t="s">
        <v>5013</v>
      </c>
      <c r="E1191" s="15" t="s">
        <v>105</v>
      </c>
      <c r="F1191" s="15" t="s">
        <v>0</v>
      </c>
    </row>
    <row r="1192" spans="1:6" ht="64" x14ac:dyDescent="0.2">
      <c r="A1192" s="20" t="s">
        <v>2084</v>
      </c>
      <c r="B1192" s="15" t="s">
        <v>9</v>
      </c>
      <c r="C1192" s="15" t="s">
        <v>2085</v>
      </c>
      <c r="D1192" s="15" t="s">
        <v>5014</v>
      </c>
      <c r="E1192" s="15" t="s">
        <v>90</v>
      </c>
      <c r="F1192" s="15" t="s">
        <v>0</v>
      </c>
    </row>
    <row r="1193" spans="1:6" ht="32" x14ac:dyDescent="0.2">
      <c r="A1193" s="20" t="s">
        <v>2480</v>
      </c>
      <c r="B1193" s="15" t="s">
        <v>9</v>
      </c>
      <c r="C1193" s="15" t="s">
        <v>2689</v>
      </c>
      <c r="D1193" s="15" t="s">
        <v>5015</v>
      </c>
      <c r="E1193" s="15" t="s">
        <v>160</v>
      </c>
      <c r="F1193" s="15" t="s">
        <v>0</v>
      </c>
    </row>
    <row r="1194" spans="1:6" ht="32" x14ac:dyDescent="0.2">
      <c r="A1194" s="20" t="s">
        <v>2481</v>
      </c>
      <c r="B1194" s="15" t="s">
        <v>9</v>
      </c>
      <c r="C1194" s="15" t="s">
        <v>2690</v>
      </c>
      <c r="D1194" s="15" t="s">
        <v>4433</v>
      </c>
      <c r="E1194" s="15" t="s">
        <v>161</v>
      </c>
      <c r="F1194" s="15" t="s">
        <v>0</v>
      </c>
    </row>
    <row r="1195" spans="1:6" ht="32" x14ac:dyDescent="0.2">
      <c r="A1195" s="20" t="s">
        <v>2482</v>
      </c>
      <c r="B1195" s="15" t="s">
        <v>2203</v>
      </c>
      <c r="C1195" s="15" t="s">
        <v>2691</v>
      </c>
      <c r="D1195" s="15" t="s">
        <v>5016</v>
      </c>
      <c r="E1195" s="15" t="s">
        <v>2012</v>
      </c>
      <c r="F1195" s="15" t="s">
        <v>0</v>
      </c>
    </row>
    <row r="1196" spans="1:6" ht="48" x14ac:dyDescent="0.2">
      <c r="A1196" s="20" t="s">
        <v>2483</v>
      </c>
      <c r="B1196" s="15" t="s">
        <v>2</v>
      </c>
      <c r="C1196" s="15" t="s">
        <v>2692</v>
      </c>
      <c r="D1196" s="15" t="s">
        <v>5017</v>
      </c>
      <c r="E1196" s="15" t="s">
        <v>2071</v>
      </c>
      <c r="F1196" s="15" t="s">
        <v>6657</v>
      </c>
    </row>
    <row r="1197" spans="1:6" ht="80" x14ac:dyDescent="0.2">
      <c r="A1197" s="20" t="s">
        <v>2484</v>
      </c>
      <c r="B1197" s="15" t="s">
        <v>2</v>
      </c>
      <c r="C1197" s="15" t="s">
        <v>2693</v>
      </c>
      <c r="D1197" s="15" t="s">
        <v>4476</v>
      </c>
      <c r="E1197" s="15" t="s">
        <v>2757</v>
      </c>
      <c r="F1197" s="15" t="s">
        <v>6657</v>
      </c>
    </row>
    <row r="1198" spans="1:6" ht="80" x14ac:dyDescent="0.2">
      <c r="A1198" s="20" t="s">
        <v>2485</v>
      </c>
      <c r="B1198" s="15" t="s">
        <v>2</v>
      </c>
      <c r="C1198" s="15" t="s">
        <v>2694</v>
      </c>
      <c r="D1198" s="15" t="s">
        <v>4354</v>
      </c>
      <c r="E1198" s="15" t="s">
        <v>2757</v>
      </c>
      <c r="F1198" s="15" t="s">
        <v>6657</v>
      </c>
    </row>
    <row r="1199" spans="1:6" ht="80" x14ac:dyDescent="0.2">
      <c r="A1199" s="20" t="s">
        <v>2486</v>
      </c>
      <c r="B1199" s="15" t="s">
        <v>2</v>
      </c>
      <c r="C1199" s="15" t="s">
        <v>2695</v>
      </c>
      <c r="D1199" s="15" t="s">
        <v>5018</v>
      </c>
      <c r="E1199" s="15" t="s">
        <v>2757</v>
      </c>
      <c r="F1199" s="15" t="s">
        <v>6657</v>
      </c>
    </row>
    <row r="1200" spans="1:6" ht="48" x14ac:dyDescent="0.2">
      <c r="A1200" s="20" t="s">
        <v>2487</v>
      </c>
      <c r="B1200" s="15" t="s">
        <v>2</v>
      </c>
      <c r="C1200" s="15" t="s">
        <v>2696</v>
      </c>
      <c r="D1200" s="15" t="s">
        <v>5019</v>
      </c>
      <c r="E1200" s="15" t="s">
        <v>2757</v>
      </c>
      <c r="F1200" s="15" t="s">
        <v>6657</v>
      </c>
    </row>
    <row r="1201" spans="1:6" ht="32" x14ac:dyDescent="0.2">
      <c r="A1201" s="20" t="s">
        <v>2488</v>
      </c>
      <c r="B1201" s="15" t="s">
        <v>2203</v>
      </c>
      <c r="C1201" s="16" t="s">
        <v>2698</v>
      </c>
      <c r="D1201" s="15" t="s">
        <v>5020</v>
      </c>
      <c r="E1201" s="15" t="s">
        <v>2003</v>
      </c>
      <c r="F1201" s="15" t="s">
        <v>0</v>
      </c>
    </row>
    <row r="1202" spans="1:6" ht="32" x14ac:dyDescent="0.2">
      <c r="A1202" s="20" t="s">
        <v>2489</v>
      </c>
      <c r="B1202" s="15" t="s">
        <v>2203</v>
      </c>
      <c r="C1202" s="15" t="s">
        <v>2699</v>
      </c>
      <c r="D1202" s="15" t="s">
        <v>5021</v>
      </c>
      <c r="E1202" s="15" t="s">
        <v>2012</v>
      </c>
      <c r="F1202" s="15" t="s">
        <v>0</v>
      </c>
    </row>
    <row r="1203" spans="1:6" ht="48" x14ac:dyDescent="0.2">
      <c r="A1203" s="20" t="s">
        <v>2490</v>
      </c>
      <c r="B1203" s="15" t="s">
        <v>2203</v>
      </c>
      <c r="C1203" s="15" t="s">
        <v>2700</v>
      </c>
      <c r="D1203" s="15" t="s">
        <v>5022</v>
      </c>
      <c r="E1203" s="15" t="s">
        <v>2003</v>
      </c>
      <c r="F1203" s="15" t="s">
        <v>0</v>
      </c>
    </row>
    <row r="1204" spans="1:6" ht="48" x14ac:dyDescent="0.2">
      <c r="A1204" s="20" t="s">
        <v>2491</v>
      </c>
      <c r="B1204" s="15" t="s">
        <v>2203</v>
      </c>
      <c r="C1204" s="15" t="s">
        <v>2701</v>
      </c>
      <c r="D1204" s="15" t="s">
        <v>5023</v>
      </c>
      <c r="E1204" s="15" t="s">
        <v>91</v>
      </c>
      <c r="F1204" s="15" t="s">
        <v>0</v>
      </c>
    </row>
    <row r="1205" spans="1:6" ht="32" x14ac:dyDescent="0.2">
      <c r="A1205" s="20" t="s">
        <v>2492</v>
      </c>
      <c r="B1205" s="15" t="s">
        <v>2</v>
      </c>
      <c r="C1205" s="15" t="s">
        <v>2702</v>
      </c>
      <c r="D1205" s="15" t="s">
        <v>5024</v>
      </c>
      <c r="E1205" s="15" t="s">
        <v>2757</v>
      </c>
      <c r="F1205" s="15" t="s">
        <v>6657</v>
      </c>
    </row>
    <row r="1206" spans="1:6" ht="48" x14ac:dyDescent="0.2">
      <c r="A1206" s="20" t="s">
        <v>2493</v>
      </c>
      <c r="B1206" s="15" t="s">
        <v>2</v>
      </c>
      <c r="C1206" s="15" t="s">
        <v>2703</v>
      </c>
      <c r="D1206" s="15" t="s">
        <v>5025</v>
      </c>
      <c r="E1206" s="15" t="s">
        <v>2757</v>
      </c>
      <c r="F1206" s="15" t="s">
        <v>6657</v>
      </c>
    </row>
    <row r="1207" spans="1:6" ht="32" x14ac:dyDescent="0.2">
      <c r="A1207" s="20" t="s">
        <v>2494</v>
      </c>
      <c r="B1207" s="15" t="s">
        <v>2</v>
      </c>
      <c r="C1207" s="15" t="s">
        <v>2704</v>
      </c>
      <c r="D1207" s="15" t="s">
        <v>5026</v>
      </c>
      <c r="E1207" s="15" t="s">
        <v>2757</v>
      </c>
      <c r="F1207" s="15" t="s">
        <v>6657</v>
      </c>
    </row>
    <row r="1208" spans="1:6" ht="32" x14ac:dyDescent="0.2">
      <c r="A1208" s="20" t="s">
        <v>2495</v>
      </c>
      <c r="B1208" s="15" t="s">
        <v>2</v>
      </c>
      <c r="C1208" s="15" t="s">
        <v>2705</v>
      </c>
      <c r="D1208" s="15" t="s">
        <v>5027</v>
      </c>
      <c r="E1208" s="15" t="s">
        <v>2757</v>
      </c>
      <c r="F1208" s="15" t="s">
        <v>6657</v>
      </c>
    </row>
    <row r="1209" spans="1:6" ht="32" x14ac:dyDescent="0.2">
      <c r="A1209" s="20"/>
      <c r="B1209" s="15" t="s">
        <v>2</v>
      </c>
      <c r="C1209" s="15" t="s">
        <v>2706</v>
      </c>
      <c r="D1209" s="15" t="s">
        <v>5028</v>
      </c>
      <c r="E1209" s="15" t="s">
        <v>2761</v>
      </c>
      <c r="F1209" s="15" t="s">
        <v>6657</v>
      </c>
    </row>
    <row r="1210" spans="1:6" ht="32" x14ac:dyDescent="0.2">
      <c r="A1210" s="20" t="s">
        <v>2496</v>
      </c>
      <c r="B1210" s="15" t="s">
        <v>2203</v>
      </c>
      <c r="C1210" s="15" t="s">
        <v>2707</v>
      </c>
      <c r="D1210" s="15" t="s">
        <v>4961</v>
      </c>
      <c r="E1210" s="15" t="s">
        <v>59</v>
      </c>
      <c r="F1210" s="15" t="s">
        <v>0</v>
      </c>
    </row>
    <row r="1211" spans="1:6" ht="32" x14ac:dyDescent="0.2">
      <c r="A1211" s="20" t="s">
        <v>2497</v>
      </c>
      <c r="B1211" s="15" t="s">
        <v>2203</v>
      </c>
      <c r="C1211" s="15" t="s">
        <v>2706</v>
      </c>
      <c r="D1211" s="15" t="s">
        <v>5029</v>
      </c>
      <c r="E1211" s="15" t="s">
        <v>2012</v>
      </c>
      <c r="F1211" s="15" t="s">
        <v>0</v>
      </c>
    </row>
    <row r="1212" spans="1:6" ht="48" x14ac:dyDescent="0.2">
      <c r="A1212" s="20" t="s">
        <v>2498</v>
      </c>
      <c r="B1212" s="15" t="s">
        <v>2203</v>
      </c>
      <c r="C1212" s="15" t="s">
        <v>2708</v>
      </c>
      <c r="D1212" s="15" t="s">
        <v>5023</v>
      </c>
      <c r="E1212" s="15" t="s">
        <v>91</v>
      </c>
      <c r="F1212" s="15" t="s">
        <v>0</v>
      </c>
    </row>
    <row r="1213" spans="1:6" ht="64" x14ac:dyDescent="0.2">
      <c r="A1213" s="20" t="s">
        <v>2499</v>
      </c>
      <c r="B1213" s="15" t="s">
        <v>9</v>
      </c>
      <c r="C1213" s="15" t="s">
        <v>2709</v>
      </c>
      <c r="D1213" s="15" t="s">
        <v>5030</v>
      </c>
      <c r="E1213" s="15" t="s">
        <v>2755</v>
      </c>
      <c r="F1213" s="15" t="s">
        <v>0</v>
      </c>
    </row>
    <row r="1214" spans="1:6" ht="80" x14ac:dyDescent="0.2">
      <c r="A1214" s="20" t="s">
        <v>2500</v>
      </c>
      <c r="B1214" s="15" t="s">
        <v>9</v>
      </c>
      <c r="C1214" s="15" t="s">
        <v>2710</v>
      </c>
      <c r="D1214" s="15" t="s">
        <v>5031</v>
      </c>
      <c r="E1214" s="15" t="s">
        <v>2760</v>
      </c>
      <c r="F1214" s="15" t="s">
        <v>0</v>
      </c>
    </row>
    <row r="1215" spans="1:6" ht="96" x14ac:dyDescent="0.2">
      <c r="A1215" s="20" t="s">
        <v>2501</v>
      </c>
      <c r="B1215" s="15" t="s">
        <v>9</v>
      </c>
      <c r="C1215" s="15" t="s">
        <v>2711</v>
      </c>
      <c r="D1215" s="15" t="s">
        <v>5032</v>
      </c>
      <c r="E1215" s="15" t="s">
        <v>2753</v>
      </c>
      <c r="F1215" s="15" t="s">
        <v>0</v>
      </c>
    </row>
    <row r="1216" spans="1:6" ht="112" x14ac:dyDescent="0.2">
      <c r="A1216" s="20" t="s">
        <v>2502</v>
      </c>
      <c r="B1216" s="15" t="s">
        <v>9</v>
      </c>
      <c r="C1216" s="15" t="s">
        <v>2712</v>
      </c>
      <c r="D1216" s="15" t="s">
        <v>5032</v>
      </c>
      <c r="E1216" s="15" t="s">
        <v>2755</v>
      </c>
      <c r="F1216" s="15" t="s">
        <v>0</v>
      </c>
    </row>
    <row r="1217" spans="1:6" ht="64" x14ac:dyDescent="0.2">
      <c r="A1217" s="20" t="s">
        <v>2503</v>
      </c>
      <c r="B1217" s="15" t="s">
        <v>9</v>
      </c>
      <c r="C1217" s="15" t="s">
        <v>2713</v>
      </c>
      <c r="D1217" s="15" t="s">
        <v>4279</v>
      </c>
      <c r="E1217" s="15" t="s">
        <v>2760</v>
      </c>
      <c r="F1217" s="15" t="s">
        <v>0</v>
      </c>
    </row>
    <row r="1218" spans="1:6" ht="48" x14ac:dyDescent="0.2">
      <c r="A1218" s="20" t="s">
        <v>2504</v>
      </c>
      <c r="B1218" s="15" t="s">
        <v>9</v>
      </c>
      <c r="C1218" s="15" t="s">
        <v>2714</v>
      </c>
      <c r="D1218" s="15" t="s">
        <v>5033</v>
      </c>
      <c r="E1218" s="15" t="s">
        <v>2079</v>
      </c>
      <c r="F1218" s="15" t="s">
        <v>0</v>
      </c>
    </row>
    <row r="1219" spans="1:6" ht="64" x14ac:dyDescent="0.2">
      <c r="A1219" s="20" t="s">
        <v>2505</v>
      </c>
      <c r="B1219" s="15" t="s">
        <v>9</v>
      </c>
      <c r="C1219" s="15" t="s">
        <v>2715</v>
      </c>
      <c r="D1219" s="15" t="s">
        <v>5034</v>
      </c>
      <c r="E1219" s="15" t="s">
        <v>2760</v>
      </c>
      <c r="F1219" s="15" t="s">
        <v>0</v>
      </c>
    </row>
    <row r="1220" spans="1:6" ht="48" x14ac:dyDescent="0.2">
      <c r="A1220" s="20" t="s">
        <v>2506</v>
      </c>
      <c r="B1220" s="15" t="s">
        <v>9</v>
      </c>
      <c r="C1220" s="15" t="s">
        <v>2716</v>
      </c>
      <c r="D1220" s="15" t="s">
        <v>5005</v>
      </c>
      <c r="E1220" s="15" t="s">
        <v>2760</v>
      </c>
      <c r="F1220" s="15" t="s">
        <v>0</v>
      </c>
    </row>
    <row r="1221" spans="1:6" ht="48" x14ac:dyDescent="0.2">
      <c r="A1221" s="20" t="s">
        <v>2507</v>
      </c>
      <c r="B1221" s="15" t="s">
        <v>2203</v>
      </c>
      <c r="C1221" s="15" t="s">
        <v>2717</v>
      </c>
      <c r="D1221" s="15" t="s">
        <v>5035</v>
      </c>
      <c r="E1221" s="15" t="s">
        <v>2003</v>
      </c>
      <c r="F1221" s="15" t="s">
        <v>0</v>
      </c>
    </row>
    <row r="1222" spans="1:6" ht="32" x14ac:dyDescent="0.2">
      <c r="A1222" s="20" t="s">
        <v>2508</v>
      </c>
      <c r="B1222" s="15" t="s">
        <v>2203</v>
      </c>
      <c r="C1222" s="15" t="s">
        <v>2718</v>
      </c>
      <c r="D1222" s="15" t="s">
        <v>5036</v>
      </c>
      <c r="E1222" s="15" t="s">
        <v>91</v>
      </c>
      <c r="F1222" s="15" t="s">
        <v>0</v>
      </c>
    </row>
    <row r="1223" spans="1:6" ht="64" x14ac:dyDescent="0.2">
      <c r="A1223" s="20" t="s">
        <v>2509</v>
      </c>
      <c r="B1223" s="15" t="s">
        <v>2203</v>
      </c>
      <c r="C1223" s="15" t="s">
        <v>2719</v>
      </c>
      <c r="D1223" s="15" t="s">
        <v>5037</v>
      </c>
      <c r="E1223" s="15" t="s">
        <v>91</v>
      </c>
      <c r="F1223" s="15" t="s">
        <v>0</v>
      </c>
    </row>
    <row r="1224" spans="1:6" ht="64" x14ac:dyDescent="0.2">
      <c r="A1224" s="20" t="s">
        <v>2510</v>
      </c>
      <c r="B1224" s="15" t="s">
        <v>2203</v>
      </c>
      <c r="C1224" s="16" t="s">
        <v>2720</v>
      </c>
      <c r="D1224" s="15" t="s">
        <v>5038</v>
      </c>
      <c r="E1224" s="15" t="s">
        <v>91</v>
      </c>
      <c r="F1224" s="15" t="s">
        <v>0</v>
      </c>
    </row>
    <row r="1225" spans="1:6" ht="112" x14ac:dyDescent="0.2">
      <c r="A1225" s="20" t="s">
        <v>2511</v>
      </c>
      <c r="B1225" s="15" t="s">
        <v>2203</v>
      </c>
      <c r="C1225" s="15" t="s">
        <v>2721</v>
      </c>
      <c r="D1225" s="15" t="s">
        <v>5038</v>
      </c>
      <c r="E1225" s="15" t="s">
        <v>91</v>
      </c>
      <c r="F1225" s="15" t="s">
        <v>0</v>
      </c>
    </row>
    <row r="1226" spans="1:6" ht="32" x14ac:dyDescent="0.2">
      <c r="A1226" s="20" t="s">
        <v>2512</v>
      </c>
      <c r="B1226" s="15" t="s">
        <v>2</v>
      </c>
      <c r="C1226" s="15" t="s">
        <v>2722</v>
      </c>
      <c r="D1226" s="15" t="s">
        <v>5039</v>
      </c>
      <c r="E1226" s="15" t="s">
        <v>2761</v>
      </c>
      <c r="F1226" s="15" t="s">
        <v>6657</v>
      </c>
    </row>
    <row r="1227" spans="1:6" ht="48" x14ac:dyDescent="0.2">
      <c r="A1227" s="20" t="s">
        <v>2513</v>
      </c>
      <c r="B1227" s="15" t="s">
        <v>2</v>
      </c>
      <c r="C1227" s="15" t="s">
        <v>2723</v>
      </c>
      <c r="D1227" s="15" t="s">
        <v>4656</v>
      </c>
      <c r="E1227" s="15" t="s">
        <v>2761</v>
      </c>
      <c r="F1227" s="15" t="s">
        <v>6657</v>
      </c>
    </row>
    <row r="1228" spans="1:6" ht="80" x14ac:dyDescent="0.2">
      <c r="A1228" s="20" t="s">
        <v>2514</v>
      </c>
      <c r="B1228" s="15" t="s">
        <v>2</v>
      </c>
      <c r="C1228" s="15" t="s">
        <v>2724</v>
      </c>
      <c r="D1228" s="15" t="s">
        <v>4863</v>
      </c>
      <c r="E1228" s="15" t="s">
        <v>2761</v>
      </c>
      <c r="F1228" s="15" t="s">
        <v>6657</v>
      </c>
    </row>
    <row r="1229" spans="1:6" ht="32" x14ac:dyDescent="0.2">
      <c r="A1229" s="20" t="s">
        <v>2515</v>
      </c>
      <c r="B1229" s="15" t="s">
        <v>2203</v>
      </c>
      <c r="C1229" s="15" t="s">
        <v>2725</v>
      </c>
      <c r="D1229" s="15" t="s">
        <v>5040</v>
      </c>
      <c r="E1229" s="15" t="s">
        <v>65</v>
      </c>
      <c r="F1229" s="15" t="s">
        <v>0</v>
      </c>
    </row>
    <row r="1230" spans="1:6" ht="64" x14ac:dyDescent="0.2">
      <c r="A1230" s="20" t="s">
        <v>2516</v>
      </c>
      <c r="B1230" s="15" t="s">
        <v>2</v>
      </c>
      <c r="C1230" s="15" t="s">
        <v>2726</v>
      </c>
      <c r="D1230" s="15" t="s">
        <v>4699</v>
      </c>
      <c r="E1230" s="15" t="s">
        <v>2762</v>
      </c>
      <c r="F1230" s="15" t="s">
        <v>6657</v>
      </c>
    </row>
    <row r="1231" spans="1:6" ht="32" x14ac:dyDescent="0.2">
      <c r="A1231" s="20" t="s">
        <v>2517</v>
      </c>
      <c r="B1231" s="15" t="s">
        <v>2</v>
      </c>
      <c r="C1231" s="15" t="s">
        <v>2727</v>
      </c>
      <c r="D1231" s="15" t="s">
        <v>47</v>
      </c>
      <c r="E1231" s="15" t="s">
        <v>2762</v>
      </c>
      <c r="F1231" s="15" t="s">
        <v>6657</v>
      </c>
    </row>
    <row r="1232" spans="1:6" ht="64" x14ac:dyDescent="0.2">
      <c r="A1232" s="20" t="s">
        <v>2518</v>
      </c>
      <c r="B1232" s="15" t="s">
        <v>2</v>
      </c>
      <c r="C1232" s="15" t="s">
        <v>2728</v>
      </c>
      <c r="D1232" s="15" t="s">
        <v>5042</v>
      </c>
      <c r="E1232" s="15" t="s">
        <v>2760</v>
      </c>
      <c r="F1232" s="15" t="s">
        <v>6657</v>
      </c>
    </row>
    <row r="1233" spans="1:6" ht="48" x14ac:dyDescent="0.2">
      <c r="A1233" s="20" t="s">
        <v>2519</v>
      </c>
      <c r="B1233" s="15" t="s">
        <v>2</v>
      </c>
      <c r="C1233" s="15" t="s">
        <v>2729</v>
      </c>
      <c r="D1233" s="15" t="s">
        <v>5043</v>
      </c>
      <c r="E1233" s="15" t="s">
        <v>2074</v>
      </c>
      <c r="F1233" s="15" t="s">
        <v>6657</v>
      </c>
    </row>
    <row r="1234" spans="1:6" ht="48" x14ac:dyDescent="0.2">
      <c r="A1234" s="20" t="s">
        <v>2520</v>
      </c>
      <c r="B1234" s="15" t="s">
        <v>2</v>
      </c>
      <c r="C1234" s="15" t="s">
        <v>2730</v>
      </c>
      <c r="D1234" s="15" t="s">
        <v>5044</v>
      </c>
      <c r="E1234" s="15" t="s">
        <v>2320</v>
      </c>
      <c r="F1234" s="15" t="s">
        <v>6657</v>
      </c>
    </row>
    <row r="1235" spans="1:6" ht="48" x14ac:dyDescent="0.2">
      <c r="A1235" s="20" t="s">
        <v>2521</v>
      </c>
      <c r="B1235" s="15" t="s">
        <v>2</v>
      </c>
      <c r="C1235" s="15" t="s">
        <v>2731</v>
      </c>
      <c r="D1235" s="15" t="s">
        <v>5045</v>
      </c>
      <c r="E1235" s="15" t="s">
        <v>2326</v>
      </c>
      <c r="F1235" s="15" t="s">
        <v>6657</v>
      </c>
    </row>
    <row r="1236" spans="1:6" ht="32" x14ac:dyDescent="0.2">
      <c r="A1236" s="20" t="s">
        <v>2522</v>
      </c>
      <c r="B1236" s="15" t="s">
        <v>2</v>
      </c>
      <c r="C1236" s="16" t="s">
        <v>2732</v>
      </c>
      <c r="D1236" s="15" t="s">
        <v>4589</v>
      </c>
      <c r="E1236" s="15" t="s">
        <v>2071</v>
      </c>
      <c r="F1236" s="15" t="s">
        <v>6657</v>
      </c>
    </row>
    <row r="1237" spans="1:6" ht="80" x14ac:dyDescent="0.2">
      <c r="A1237" s="20" t="s">
        <v>2523</v>
      </c>
      <c r="B1237" s="15" t="s">
        <v>2</v>
      </c>
      <c r="C1237" s="15" t="s">
        <v>2733</v>
      </c>
      <c r="D1237" s="15" t="s">
        <v>4327</v>
      </c>
      <c r="E1237" s="15" t="s">
        <v>2320</v>
      </c>
      <c r="F1237" s="15" t="s">
        <v>6657</v>
      </c>
    </row>
    <row r="1238" spans="1:6" ht="80" x14ac:dyDescent="0.2">
      <c r="A1238" s="20" t="s">
        <v>2524</v>
      </c>
      <c r="B1238" s="15" t="s">
        <v>2</v>
      </c>
      <c r="C1238" s="15" t="s">
        <v>2734</v>
      </c>
      <c r="D1238" s="15" t="s">
        <v>4949</v>
      </c>
      <c r="E1238" s="15" t="s">
        <v>2326</v>
      </c>
      <c r="F1238" s="15" t="s">
        <v>6657</v>
      </c>
    </row>
    <row r="1239" spans="1:6" ht="32" x14ac:dyDescent="0.2">
      <c r="A1239" s="20" t="s">
        <v>2525</v>
      </c>
      <c r="B1239" s="15" t="s">
        <v>2</v>
      </c>
      <c r="C1239" s="15" t="s">
        <v>2735</v>
      </c>
      <c r="D1239" s="15" t="s">
        <v>4973</v>
      </c>
      <c r="E1239" s="15" t="s">
        <v>2071</v>
      </c>
      <c r="F1239" s="15" t="s">
        <v>6657</v>
      </c>
    </row>
    <row r="1240" spans="1:6" ht="80" x14ac:dyDescent="0.2">
      <c r="A1240" s="20" t="s">
        <v>2526</v>
      </c>
      <c r="B1240" s="15" t="s">
        <v>2</v>
      </c>
      <c r="C1240" s="15" t="s">
        <v>2736</v>
      </c>
      <c r="D1240" s="15" t="s">
        <v>5046</v>
      </c>
      <c r="E1240" s="15" t="s">
        <v>2326</v>
      </c>
      <c r="F1240" s="15" t="s">
        <v>6657</v>
      </c>
    </row>
    <row r="1241" spans="1:6" ht="32" x14ac:dyDescent="0.2">
      <c r="A1241" s="20" t="s">
        <v>2527</v>
      </c>
      <c r="B1241" s="15" t="s">
        <v>2</v>
      </c>
      <c r="C1241" s="15" t="s">
        <v>2737</v>
      </c>
      <c r="D1241" s="15" t="s">
        <v>5047</v>
      </c>
      <c r="E1241" s="15" t="s">
        <v>2328</v>
      </c>
      <c r="F1241" s="15" t="s">
        <v>6657</v>
      </c>
    </row>
    <row r="1242" spans="1:6" ht="64" x14ac:dyDescent="0.2">
      <c r="A1242" s="20" t="s">
        <v>2528</v>
      </c>
      <c r="B1242" s="15" t="s">
        <v>2</v>
      </c>
      <c r="C1242" s="15" t="s">
        <v>2738</v>
      </c>
      <c r="D1242" s="15" t="s">
        <v>5048</v>
      </c>
      <c r="E1242" s="15" t="s">
        <v>2752</v>
      </c>
      <c r="F1242" s="15" t="s">
        <v>6657</v>
      </c>
    </row>
    <row r="1243" spans="1:6" ht="32" x14ac:dyDescent="0.2">
      <c r="A1243" s="20" t="s">
        <v>2529</v>
      </c>
      <c r="B1243" s="15" t="s">
        <v>9</v>
      </c>
      <c r="C1243" s="15" t="s">
        <v>2739</v>
      </c>
      <c r="D1243" s="15" t="s">
        <v>5049</v>
      </c>
      <c r="E1243" s="15" t="s">
        <v>2073</v>
      </c>
      <c r="F1243" s="15" t="s">
        <v>0</v>
      </c>
    </row>
    <row r="1244" spans="1:6" ht="48" x14ac:dyDescent="0.2">
      <c r="A1244" s="20" t="s">
        <v>2530</v>
      </c>
      <c r="B1244" s="15" t="s">
        <v>9</v>
      </c>
      <c r="C1244" s="15" t="s">
        <v>2740</v>
      </c>
      <c r="D1244" s="15" t="s">
        <v>5050</v>
      </c>
      <c r="E1244" s="15" t="s">
        <v>2751</v>
      </c>
      <c r="F1244" s="15" t="s">
        <v>0</v>
      </c>
    </row>
    <row r="1245" spans="1:6" ht="64" x14ac:dyDescent="0.2">
      <c r="A1245" s="20" t="s">
        <v>2531</v>
      </c>
      <c r="B1245" s="15" t="s">
        <v>9</v>
      </c>
      <c r="C1245" s="15" t="s">
        <v>2741</v>
      </c>
      <c r="D1245" s="15" t="s">
        <v>5051</v>
      </c>
      <c r="E1245" s="15" t="s">
        <v>2751</v>
      </c>
      <c r="F1245" s="15" t="s">
        <v>0</v>
      </c>
    </row>
    <row r="1246" spans="1:6" ht="64" x14ac:dyDescent="0.2">
      <c r="A1246" s="20" t="s">
        <v>2532</v>
      </c>
      <c r="B1246" s="15" t="s">
        <v>9</v>
      </c>
      <c r="C1246" s="15" t="s">
        <v>2742</v>
      </c>
      <c r="D1246" s="15" t="s">
        <v>4257</v>
      </c>
      <c r="E1246" s="15" t="s">
        <v>2323</v>
      </c>
      <c r="F1246" s="15" t="s">
        <v>0</v>
      </c>
    </row>
    <row r="1247" spans="1:6" ht="64" x14ac:dyDescent="0.2">
      <c r="A1247" s="20" t="s">
        <v>2533</v>
      </c>
      <c r="B1247" s="15" t="s">
        <v>9</v>
      </c>
      <c r="C1247" s="15" t="s">
        <v>2743</v>
      </c>
      <c r="D1247" s="15" t="s">
        <v>5052</v>
      </c>
      <c r="E1247" s="15" t="s">
        <v>2327</v>
      </c>
      <c r="F1247" s="15" t="s">
        <v>0</v>
      </c>
    </row>
    <row r="1248" spans="1:6" ht="48" x14ac:dyDescent="0.2">
      <c r="A1248" s="20" t="s">
        <v>2534</v>
      </c>
      <c r="B1248" s="15" t="s">
        <v>9</v>
      </c>
      <c r="C1248" s="16" t="s">
        <v>2744</v>
      </c>
      <c r="D1248" s="15" t="s">
        <v>5053</v>
      </c>
      <c r="E1248" s="15" t="s">
        <v>2324</v>
      </c>
      <c r="F1248" s="15" t="s">
        <v>0</v>
      </c>
    </row>
    <row r="1249" spans="1:6" ht="32" x14ac:dyDescent="0.2">
      <c r="A1249" s="20" t="s">
        <v>2535</v>
      </c>
      <c r="B1249" s="15" t="s">
        <v>9</v>
      </c>
      <c r="C1249" s="15" t="s">
        <v>2745</v>
      </c>
      <c r="D1249" s="15" t="s">
        <v>4718</v>
      </c>
      <c r="E1249" s="15" t="s">
        <v>2751</v>
      </c>
      <c r="F1249" s="15" t="s">
        <v>0</v>
      </c>
    </row>
    <row r="1250" spans="1:6" ht="48" x14ac:dyDescent="0.2">
      <c r="A1250" s="20" t="s">
        <v>2536</v>
      </c>
      <c r="B1250" s="15" t="s">
        <v>9</v>
      </c>
      <c r="C1250" s="15" t="s">
        <v>2746</v>
      </c>
      <c r="D1250" s="15" t="s">
        <v>5054</v>
      </c>
      <c r="E1250" s="15" t="s">
        <v>2750</v>
      </c>
      <c r="F1250" s="15" t="s">
        <v>0</v>
      </c>
    </row>
    <row r="1251" spans="1:6" ht="64" x14ac:dyDescent="0.2">
      <c r="A1251" s="20" t="s">
        <v>2537</v>
      </c>
      <c r="B1251" s="15" t="s">
        <v>9</v>
      </c>
      <c r="C1251" s="15" t="s">
        <v>2747</v>
      </c>
      <c r="D1251" s="15" t="s">
        <v>5055</v>
      </c>
      <c r="E1251" s="15" t="s">
        <v>2323</v>
      </c>
      <c r="F1251" s="15" t="s">
        <v>0</v>
      </c>
    </row>
    <row r="1252" spans="1:6" ht="48" x14ac:dyDescent="0.2">
      <c r="A1252" s="20" t="s">
        <v>2763</v>
      </c>
      <c r="B1252" s="15" t="s">
        <v>2</v>
      </c>
      <c r="C1252" s="15" t="s">
        <v>2815</v>
      </c>
      <c r="D1252" s="15" t="s">
        <v>47</v>
      </c>
      <c r="E1252" s="15" t="s">
        <v>2762</v>
      </c>
      <c r="F1252" s="15" t="s">
        <v>6657</v>
      </c>
    </row>
    <row r="1253" spans="1:6" ht="48" x14ac:dyDescent="0.2">
      <c r="A1253" s="20" t="s">
        <v>2764</v>
      </c>
      <c r="B1253" s="15" t="s">
        <v>2</v>
      </c>
      <c r="C1253" s="15" t="s">
        <v>2816</v>
      </c>
      <c r="D1253" s="15" t="s">
        <v>47</v>
      </c>
      <c r="E1253" s="15" t="s">
        <v>2762</v>
      </c>
      <c r="F1253" s="15" t="s">
        <v>6657</v>
      </c>
    </row>
    <row r="1254" spans="1:6" ht="48" x14ac:dyDescent="0.2">
      <c r="A1254" s="20" t="s">
        <v>2765</v>
      </c>
      <c r="B1254" s="15" t="s">
        <v>2</v>
      </c>
      <c r="C1254" s="15" t="s">
        <v>2817</v>
      </c>
      <c r="D1254" s="15" t="s">
        <v>47</v>
      </c>
      <c r="E1254" s="15" t="s">
        <v>2762</v>
      </c>
      <c r="F1254" s="15" t="s">
        <v>6657</v>
      </c>
    </row>
    <row r="1255" spans="1:6" ht="32" x14ac:dyDescent="0.2">
      <c r="A1255" s="20" t="s">
        <v>2766</v>
      </c>
      <c r="B1255" s="15" t="s">
        <v>2</v>
      </c>
      <c r="C1255" s="15" t="s">
        <v>2818</v>
      </c>
      <c r="D1255" s="15" t="s">
        <v>51</v>
      </c>
      <c r="E1255" s="15" t="s">
        <v>2758</v>
      </c>
      <c r="F1255" s="15" t="s">
        <v>6657</v>
      </c>
    </row>
    <row r="1256" spans="1:6" ht="80" x14ac:dyDescent="0.2">
      <c r="A1256" s="20" t="s">
        <v>2767</v>
      </c>
      <c r="B1256" s="15" t="s">
        <v>2</v>
      </c>
      <c r="C1256" s="15" t="s">
        <v>2819</v>
      </c>
      <c r="D1256" s="15" t="s">
        <v>5057</v>
      </c>
      <c r="E1256" s="15" t="s">
        <v>2761</v>
      </c>
      <c r="F1256" s="15" t="s">
        <v>6657</v>
      </c>
    </row>
    <row r="1257" spans="1:6" ht="48" x14ac:dyDescent="0.2">
      <c r="A1257" s="20" t="s">
        <v>2768</v>
      </c>
      <c r="B1257" s="15" t="s">
        <v>2203</v>
      </c>
      <c r="C1257" s="15" t="s">
        <v>2820</v>
      </c>
      <c r="D1257" s="15" t="s">
        <v>5058</v>
      </c>
      <c r="E1257" s="15" t="s">
        <v>65</v>
      </c>
      <c r="F1257" s="15" t="s">
        <v>0</v>
      </c>
    </row>
    <row r="1258" spans="1:6" ht="64" x14ac:dyDescent="0.2">
      <c r="A1258" s="20" t="s">
        <v>2769</v>
      </c>
      <c r="B1258" s="15" t="s">
        <v>2203</v>
      </c>
      <c r="C1258" s="15" t="s">
        <v>2821</v>
      </c>
      <c r="D1258" s="15" t="s">
        <v>5059</v>
      </c>
      <c r="E1258" s="15" t="s">
        <v>2012</v>
      </c>
      <c r="F1258" s="15" t="s">
        <v>0</v>
      </c>
    </row>
    <row r="1259" spans="1:6" ht="32" x14ac:dyDescent="0.2">
      <c r="A1259" s="20" t="s">
        <v>2770</v>
      </c>
      <c r="B1259" s="15" t="s">
        <v>2203</v>
      </c>
      <c r="C1259" s="15" t="s">
        <v>2706</v>
      </c>
      <c r="D1259" s="15" t="s">
        <v>5060</v>
      </c>
      <c r="E1259" s="15" t="s">
        <v>2008</v>
      </c>
      <c r="F1259" s="15" t="s">
        <v>0</v>
      </c>
    </row>
    <row r="1260" spans="1:6" ht="48" x14ac:dyDescent="0.2">
      <c r="A1260" s="20" t="s">
        <v>2771</v>
      </c>
      <c r="B1260" s="15" t="s">
        <v>2203</v>
      </c>
      <c r="C1260" s="15" t="s">
        <v>2822</v>
      </c>
      <c r="D1260" s="15" t="s">
        <v>5061</v>
      </c>
      <c r="E1260" s="15" t="s">
        <v>1985</v>
      </c>
      <c r="F1260" s="15" t="s">
        <v>0</v>
      </c>
    </row>
    <row r="1261" spans="1:6" ht="32" x14ac:dyDescent="0.2">
      <c r="A1261" s="20" t="s">
        <v>2772</v>
      </c>
      <c r="B1261" s="15" t="s">
        <v>2203</v>
      </c>
      <c r="C1261" s="15" t="s">
        <v>2823</v>
      </c>
      <c r="D1261" s="15" t="s">
        <v>4256</v>
      </c>
      <c r="E1261" s="15" t="s">
        <v>1982</v>
      </c>
      <c r="F1261" s="15" t="s">
        <v>0</v>
      </c>
    </row>
    <row r="1262" spans="1:6" ht="80" x14ac:dyDescent="0.2">
      <c r="A1262" s="20" t="s">
        <v>2773</v>
      </c>
      <c r="B1262" s="15" t="s">
        <v>9</v>
      </c>
      <c r="C1262" s="15" t="s">
        <v>2824</v>
      </c>
      <c r="D1262" s="15" t="s">
        <v>4685</v>
      </c>
      <c r="E1262" s="15" t="s">
        <v>2760</v>
      </c>
      <c r="F1262" s="15" t="s">
        <v>0</v>
      </c>
    </row>
    <row r="1263" spans="1:6" ht="48" x14ac:dyDescent="0.2">
      <c r="A1263" s="20" t="s">
        <v>2774</v>
      </c>
      <c r="B1263" s="15" t="s">
        <v>9</v>
      </c>
      <c r="C1263" s="15" t="s">
        <v>2825</v>
      </c>
      <c r="D1263" s="15" t="s">
        <v>4767</v>
      </c>
      <c r="E1263" s="15" t="s">
        <v>2760</v>
      </c>
      <c r="F1263" s="15" t="s">
        <v>0</v>
      </c>
    </row>
    <row r="1264" spans="1:6" ht="64" x14ac:dyDescent="0.2">
      <c r="A1264" s="20" t="s">
        <v>2775</v>
      </c>
      <c r="B1264" s="15" t="s">
        <v>9</v>
      </c>
      <c r="C1264" s="15" t="s">
        <v>2826</v>
      </c>
      <c r="D1264" s="15" t="s">
        <v>5062</v>
      </c>
      <c r="E1264" s="15" t="s">
        <v>2760</v>
      </c>
      <c r="F1264" s="15" t="s">
        <v>0</v>
      </c>
    </row>
    <row r="1265" spans="1:6" ht="48" x14ac:dyDescent="0.2">
      <c r="A1265" s="20" t="s">
        <v>2776</v>
      </c>
      <c r="B1265" s="15" t="s">
        <v>9</v>
      </c>
      <c r="C1265" s="15" t="s">
        <v>2827</v>
      </c>
      <c r="D1265" s="15" t="s">
        <v>5063</v>
      </c>
      <c r="E1265" s="15" t="s">
        <v>2761</v>
      </c>
      <c r="F1265" s="15" t="s">
        <v>0</v>
      </c>
    </row>
    <row r="1266" spans="1:6" ht="32" x14ac:dyDescent="0.2">
      <c r="A1266" s="20" t="s">
        <v>2777</v>
      </c>
      <c r="B1266" s="15" t="s">
        <v>9</v>
      </c>
      <c r="C1266" s="15" t="s">
        <v>2828</v>
      </c>
      <c r="D1266" s="15" t="s">
        <v>5064</v>
      </c>
      <c r="E1266" s="15" t="s">
        <v>2761</v>
      </c>
      <c r="F1266" s="15" t="s">
        <v>0</v>
      </c>
    </row>
    <row r="1267" spans="1:6" ht="64" x14ac:dyDescent="0.2">
      <c r="A1267" s="20" t="s">
        <v>2778</v>
      </c>
      <c r="B1267" s="15" t="s">
        <v>9</v>
      </c>
      <c r="C1267" s="16" t="s">
        <v>2829</v>
      </c>
      <c r="D1267" s="15" t="s">
        <v>5065</v>
      </c>
      <c r="E1267" s="15" t="s">
        <v>2761</v>
      </c>
      <c r="F1267" s="15" t="s">
        <v>0</v>
      </c>
    </row>
    <row r="1268" spans="1:6" ht="112" x14ac:dyDescent="0.2">
      <c r="A1268" s="20" t="s">
        <v>2779</v>
      </c>
      <c r="B1268" s="15" t="s">
        <v>9</v>
      </c>
      <c r="C1268" s="15" t="s">
        <v>2830</v>
      </c>
      <c r="D1268" s="15" t="s">
        <v>5066</v>
      </c>
      <c r="E1268" s="15" t="s">
        <v>2760</v>
      </c>
      <c r="F1268" s="15" t="s">
        <v>0</v>
      </c>
    </row>
    <row r="1269" spans="1:6" ht="80" x14ac:dyDescent="0.2">
      <c r="A1269" s="20" t="s">
        <v>2780</v>
      </c>
      <c r="B1269" s="15" t="s">
        <v>9</v>
      </c>
      <c r="C1269" s="15" t="s">
        <v>2831</v>
      </c>
      <c r="D1269" s="15" t="s">
        <v>5067</v>
      </c>
      <c r="E1269" s="15" t="s">
        <v>2760</v>
      </c>
      <c r="F1269" s="15" t="s">
        <v>0</v>
      </c>
    </row>
    <row r="1270" spans="1:6" ht="80" x14ac:dyDescent="0.2">
      <c r="A1270" s="20" t="s">
        <v>2781</v>
      </c>
      <c r="B1270" s="15" t="s">
        <v>9</v>
      </c>
      <c r="C1270" s="15" t="s">
        <v>2832</v>
      </c>
      <c r="D1270" s="15" t="s">
        <v>5067</v>
      </c>
      <c r="E1270" s="15" t="s">
        <v>2760</v>
      </c>
      <c r="F1270" s="15" t="s">
        <v>0</v>
      </c>
    </row>
    <row r="1271" spans="1:6" ht="48" x14ac:dyDescent="0.2">
      <c r="A1271" s="20" t="s">
        <v>2782</v>
      </c>
      <c r="B1271" s="15" t="s">
        <v>9</v>
      </c>
      <c r="C1271" s="15" t="s">
        <v>2833</v>
      </c>
      <c r="D1271" s="15" t="s">
        <v>5068</v>
      </c>
      <c r="E1271" s="15" t="s">
        <v>2760</v>
      </c>
      <c r="F1271" s="15" t="s">
        <v>0</v>
      </c>
    </row>
    <row r="1272" spans="1:6" ht="32" x14ac:dyDescent="0.2">
      <c r="A1272" s="20" t="s">
        <v>2783</v>
      </c>
      <c r="B1272" s="15" t="s">
        <v>9</v>
      </c>
      <c r="C1272" s="16" t="s">
        <v>2834</v>
      </c>
      <c r="D1272" s="15" t="s">
        <v>4708</v>
      </c>
      <c r="E1272" s="15" t="s">
        <v>2760</v>
      </c>
      <c r="F1272" s="15" t="s">
        <v>0</v>
      </c>
    </row>
    <row r="1273" spans="1:6" ht="32" x14ac:dyDescent="0.2">
      <c r="A1273" s="20" t="s">
        <v>2784</v>
      </c>
      <c r="B1273" s="15" t="s">
        <v>9</v>
      </c>
      <c r="C1273" s="16" t="s">
        <v>1914</v>
      </c>
      <c r="D1273" s="15" t="s">
        <v>4374</v>
      </c>
      <c r="E1273" s="15" t="s">
        <v>2760</v>
      </c>
      <c r="F1273" s="15" t="s">
        <v>0</v>
      </c>
    </row>
    <row r="1274" spans="1:6" ht="96" x14ac:dyDescent="0.2">
      <c r="A1274" s="20" t="s">
        <v>2785</v>
      </c>
      <c r="B1274" s="15" t="s">
        <v>9</v>
      </c>
      <c r="C1274" s="15" t="s">
        <v>2835</v>
      </c>
      <c r="D1274" s="15" t="s">
        <v>5069</v>
      </c>
      <c r="E1274" s="15" t="s">
        <v>2760</v>
      </c>
      <c r="F1274" s="15" t="s">
        <v>0</v>
      </c>
    </row>
    <row r="1275" spans="1:6" ht="112" x14ac:dyDescent="0.2">
      <c r="A1275" s="20" t="s">
        <v>2786</v>
      </c>
      <c r="B1275" s="15" t="s">
        <v>9</v>
      </c>
      <c r="C1275" s="15" t="s">
        <v>2836</v>
      </c>
      <c r="D1275" s="15" t="s">
        <v>4145</v>
      </c>
      <c r="E1275" s="15" t="s">
        <v>2761</v>
      </c>
      <c r="F1275" s="15" t="s">
        <v>0</v>
      </c>
    </row>
    <row r="1276" spans="1:6" ht="48" x14ac:dyDescent="0.2">
      <c r="A1276" s="20" t="s">
        <v>2787</v>
      </c>
      <c r="B1276" s="15" t="s">
        <v>9</v>
      </c>
      <c r="C1276" s="15" t="s">
        <v>2837</v>
      </c>
      <c r="D1276" s="15" t="s">
        <v>5070</v>
      </c>
      <c r="E1276" s="15" t="s">
        <v>2760</v>
      </c>
      <c r="F1276" s="15" t="s">
        <v>0</v>
      </c>
    </row>
    <row r="1277" spans="1:6" ht="128" x14ac:dyDescent="0.2">
      <c r="A1277" s="20" t="s">
        <v>2788</v>
      </c>
      <c r="B1277" s="15" t="s">
        <v>9</v>
      </c>
      <c r="C1277" s="16" t="s">
        <v>2838</v>
      </c>
      <c r="D1277" s="15" t="s">
        <v>5065</v>
      </c>
      <c r="E1277" s="15" t="s">
        <v>2761</v>
      </c>
      <c r="F1277" s="15" t="s">
        <v>0</v>
      </c>
    </row>
    <row r="1278" spans="1:6" ht="32" x14ac:dyDescent="0.2">
      <c r="A1278" s="20" t="s">
        <v>2789</v>
      </c>
      <c r="B1278" s="15" t="s">
        <v>9</v>
      </c>
      <c r="C1278" s="15" t="s">
        <v>2839</v>
      </c>
      <c r="D1278" s="15" t="s">
        <v>5071</v>
      </c>
      <c r="E1278" s="15" t="s">
        <v>2761</v>
      </c>
      <c r="F1278" s="15" t="s">
        <v>0</v>
      </c>
    </row>
    <row r="1279" spans="1:6" ht="64" x14ac:dyDescent="0.2">
      <c r="A1279" s="20" t="s">
        <v>2790</v>
      </c>
      <c r="B1279" s="15" t="s">
        <v>9</v>
      </c>
      <c r="C1279" s="15" t="s">
        <v>2840</v>
      </c>
      <c r="D1279" s="15" t="s">
        <v>5072</v>
      </c>
      <c r="E1279" s="15" t="s">
        <v>2761</v>
      </c>
      <c r="F1279" s="15" t="s">
        <v>0</v>
      </c>
    </row>
    <row r="1280" spans="1:6" ht="32" x14ac:dyDescent="0.2">
      <c r="A1280" s="20" t="s">
        <v>2791</v>
      </c>
      <c r="B1280" s="15" t="s">
        <v>9</v>
      </c>
      <c r="C1280" s="15" t="s">
        <v>2841</v>
      </c>
      <c r="D1280" s="15" t="s">
        <v>5073</v>
      </c>
      <c r="E1280" s="15" t="s">
        <v>2761</v>
      </c>
      <c r="F1280" s="15" t="s">
        <v>0</v>
      </c>
    </row>
    <row r="1281" spans="1:6" ht="64" x14ac:dyDescent="0.2">
      <c r="A1281" s="20" t="s">
        <v>2792</v>
      </c>
      <c r="B1281" s="15" t="s">
        <v>9</v>
      </c>
      <c r="C1281" s="15" t="s">
        <v>2842</v>
      </c>
      <c r="D1281" s="15" t="s">
        <v>5074</v>
      </c>
      <c r="E1281" s="15" t="s">
        <v>2760</v>
      </c>
      <c r="F1281" s="15" t="s">
        <v>0</v>
      </c>
    </row>
    <row r="1282" spans="1:6" ht="48" x14ac:dyDescent="0.2">
      <c r="A1282" s="20" t="s">
        <v>2793</v>
      </c>
      <c r="B1282" s="15" t="s">
        <v>9</v>
      </c>
      <c r="C1282" s="15" t="s">
        <v>2843</v>
      </c>
      <c r="D1282" s="15" t="s">
        <v>5075</v>
      </c>
      <c r="E1282" s="15" t="s">
        <v>2762</v>
      </c>
      <c r="F1282" s="15" t="s">
        <v>0</v>
      </c>
    </row>
    <row r="1283" spans="1:6" ht="48" x14ac:dyDescent="0.2">
      <c r="A1283" s="20" t="s">
        <v>2794</v>
      </c>
      <c r="B1283" s="15" t="s">
        <v>9</v>
      </c>
      <c r="C1283" s="15" t="s">
        <v>2844</v>
      </c>
      <c r="D1283" s="15" t="s">
        <v>5076</v>
      </c>
      <c r="E1283" s="15" t="s">
        <v>2762</v>
      </c>
      <c r="F1283" s="15" t="s">
        <v>0</v>
      </c>
    </row>
    <row r="1284" spans="1:6" ht="64" x14ac:dyDescent="0.2">
      <c r="A1284" s="20" t="s">
        <v>2795</v>
      </c>
      <c r="B1284" s="15" t="s">
        <v>9</v>
      </c>
      <c r="C1284" s="15" t="s">
        <v>2845</v>
      </c>
      <c r="D1284" s="15" t="s">
        <v>5077</v>
      </c>
      <c r="E1284" s="15" t="s">
        <v>2762</v>
      </c>
      <c r="F1284" s="15" t="s">
        <v>0</v>
      </c>
    </row>
    <row r="1285" spans="1:6" ht="64" x14ac:dyDescent="0.2">
      <c r="A1285" s="20" t="s">
        <v>2796</v>
      </c>
      <c r="B1285" s="15" t="s">
        <v>9</v>
      </c>
      <c r="C1285" s="15" t="s">
        <v>2846</v>
      </c>
      <c r="D1285" s="15" t="s">
        <v>5078</v>
      </c>
      <c r="E1285" s="15" t="s">
        <v>2762</v>
      </c>
      <c r="F1285" s="15" t="s">
        <v>0</v>
      </c>
    </row>
    <row r="1286" spans="1:6" ht="48" x14ac:dyDescent="0.2">
      <c r="A1286" s="20" t="s">
        <v>2797</v>
      </c>
      <c r="B1286" s="15" t="s">
        <v>9</v>
      </c>
      <c r="C1286" s="15" t="s">
        <v>2847</v>
      </c>
      <c r="D1286" s="15" t="s">
        <v>5079</v>
      </c>
      <c r="E1286" s="15" t="s">
        <v>2762</v>
      </c>
      <c r="F1286" s="15" t="s">
        <v>0</v>
      </c>
    </row>
    <row r="1287" spans="1:6" ht="64" x14ac:dyDescent="0.2">
      <c r="A1287" s="20" t="s">
        <v>2798</v>
      </c>
      <c r="B1287" s="15" t="s">
        <v>9</v>
      </c>
      <c r="C1287" s="15" t="s">
        <v>2848</v>
      </c>
      <c r="D1287" s="15" t="s">
        <v>5078</v>
      </c>
      <c r="E1287" s="15" t="s">
        <v>2762</v>
      </c>
      <c r="F1287" s="15" t="s">
        <v>0</v>
      </c>
    </row>
    <row r="1288" spans="1:6" ht="32" x14ac:dyDescent="0.2">
      <c r="A1288" s="20" t="s">
        <v>2799</v>
      </c>
      <c r="B1288" s="15" t="s">
        <v>2203</v>
      </c>
      <c r="C1288" s="15" t="s">
        <v>2849</v>
      </c>
      <c r="D1288" s="15" t="s">
        <v>5080</v>
      </c>
      <c r="E1288" s="15" t="s">
        <v>2070</v>
      </c>
      <c r="F1288" s="15" t="s">
        <v>0</v>
      </c>
    </row>
    <row r="1289" spans="1:6" ht="64" x14ac:dyDescent="0.2">
      <c r="A1289" s="20" t="s">
        <v>2800</v>
      </c>
      <c r="B1289" s="15" t="s">
        <v>2203</v>
      </c>
      <c r="C1289" s="15" t="s">
        <v>2850</v>
      </c>
      <c r="D1289" s="15" t="s">
        <v>5081</v>
      </c>
      <c r="E1289" s="15" t="s">
        <v>104</v>
      </c>
      <c r="F1289" s="15" t="s">
        <v>0</v>
      </c>
    </row>
    <row r="1290" spans="1:6" ht="48" x14ac:dyDescent="0.2">
      <c r="A1290" s="20" t="s">
        <v>2801</v>
      </c>
      <c r="B1290" s="15" t="s">
        <v>2</v>
      </c>
      <c r="C1290" s="15" t="s">
        <v>2851</v>
      </c>
      <c r="D1290" s="15" t="s">
        <v>5082</v>
      </c>
      <c r="E1290" s="15" t="s">
        <v>2860</v>
      </c>
      <c r="F1290" s="15" t="s">
        <v>6657</v>
      </c>
    </row>
    <row r="1291" spans="1:6" ht="48" x14ac:dyDescent="0.2">
      <c r="A1291" s="20" t="s">
        <v>2802</v>
      </c>
      <c r="B1291" s="15" t="s">
        <v>2</v>
      </c>
      <c r="C1291" s="15" t="s">
        <v>2852</v>
      </c>
      <c r="D1291" s="15" t="s">
        <v>47</v>
      </c>
      <c r="E1291" s="15" t="s">
        <v>2758</v>
      </c>
      <c r="F1291" s="15" t="s">
        <v>6657</v>
      </c>
    </row>
    <row r="1292" spans="1:6" ht="48" x14ac:dyDescent="0.2">
      <c r="A1292" s="20" t="s">
        <v>2803</v>
      </c>
      <c r="B1292" s="15" t="s">
        <v>2</v>
      </c>
      <c r="C1292" s="15" t="s">
        <v>2853</v>
      </c>
      <c r="D1292" s="15" t="s">
        <v>47</v>
      </c>
      <c r="E1292" s="15" t="s">
        <v>2758</v>
      </c>
      <c r="F1292" s="15" t="s">
        <v>6657</v>
      </c>
    </row>
    <row r="1293" spans="1:6" ht="32" x14ac:dyDescent="0.2">
      <c r="A1293" s="20" t="s">
        <v>2804</v>
      </c>
      <c r="B1293" s="15" t="s">
        <v>2203</v>
      </c>
      <c r="C1293" s="15" t="s">
        <v>2854</v>
      </c>
      <c r="D1293" s="15" t="s">
        <v>5083</v>
      </c>
      <c r="E1293" s="15" t="s">
        <v>104</v>
      </c>
      <c r="F1293" s="15" t="s">
        <v>0</v>
      </c>
    </row>
    <row r="1294" spans="1:6" ht="32" x14ac:dyDescent="0.2">
      <c r="A1294" s="20" t="s">
        <v>2805</v>
      </c>
      <c r="B1294" s="15" t="s">
        <v>2203</v>
      </c>
      <c r="C1294" s="15" t="s">
        <v>2855</v>
      </c>
      <c r="D1294" s="15" t="s">
        <v>5084</v>
      </c>
      <c r="E1294" s="15" t="s">
        <v>1982</v>
      </c>
      <c r="F1294" s="15" t="s">
        <v>0</v>
      </c>
    </row>
    <row r="1295" spans="1:6" ht="32" x14ac:dyDescent="0.2">
      <c r="A1295" s="20" t="s">
        <v>2806</v>
      </c>
      <c r="B1295" s="15" t="s">
        <v>2203</v>
      </c>
      <c r="C1295" s="15" t="s">
        <v>2856</v>
      </c>
      <c r="D1295" s="15" t="s">
        <v>4961</v>
      </c>
      <c r="E1295" s="15" t="s">
        <v>104</v>
      </c>
      <c r="F1295" s="15" t="s">
        <v>0</v>
      </c>
    </row>
    <row r="1296" spans="1:6" ht="48" x14ac:dyDescent="0.2">
      <c r="A1296" s="20" t="s">
        <v>2807</v>
      </c>
      <c r="B1296" s="15" t="s">
        <v>2</v>
      </c>
      <c r="C1296" s="15" t="s">
        <v>2857</v>
      </c>
      <c r="D1296" s="15" t="s">
        <v>5085</v>
      </c>
      <c r="E1296" s="15" t="s">
        <v>2860</v>
      </c>
      <c r="F1296" s="15" t="s">
        <v>6657</v>
      </c>
    </row>
    <row r="1297" spans="1:6" ht="32" x14ac:dyDescent="0.2">
      <c r="A1297" s="20" t="s">
        <v>2808</v>
      </c>
      <c r="B1297" s="15" t="s">
        <v>9</v>
      </c>
      <c r="C1297" s="15" t="s">
        <v>2858</v>
      </c>
      <c r="D1297" s="15" t="s">
        <v>5086</v>
      </c>
      <c r="E1297" s="15" t="s">
        <v>2762</v>
      </c>
      <c r="F1297" s="15" t="s">
        <v>0</v>
      </c>
    </row>
    <row r="1298" spans="1:6" ht="48" x14ac:dyDescent="0.2">
      <c r="A1298" s="20" t="s">
        <v>2864</v>
      </c>
      <c r="B1298" s="15" t="s">
        <v>2</v>
      </c>
      <c r="C1298" s="15" t="s">
        <v>2865</v>
      </c>
      <c r="D1298" s="15" t="s">
        <v>3191</v>
      </c>
      <c r="E1298" s="15" t="s">
        <v>2860</v>
      </c>
      <c r="F1298" s="15" t="s">
        <v>6657</v>
      </c>
    </row>
    <row r="1299" spans="1:6" ht="48" x14ac:dyDescent="0.2">
      <c r="A1299" s="20" t="s">
        <v>2866</v>
      </c>
      <c r="B1299" s="15" t="s">
        <v>2</v>
      </c>
      <c r="C1299" s="15" t="s">
        <v>2867</v>
      </c>
      <c r="D1299" s="15" t="s">
        <v>5087</v>
      </c>
      <c r="E1299" s="15" t="s">
        <v>2758</v>
      </c>
      <c r="F1299" s="15" t="s">
        <v>6657</v>
      </c>
    </row>
    <row r="1300" spans="1:6" ht="96" x14ac:dyDescent="0.2">
      <c r="A1300" s="20" t="s">
        <v>2868</v>
      </c>
      <c r="B1300" s="15" t="s">
        <v>9</v>
      </c>
      <c r="C1300" s="15" t="s">
        <v>2869</v>
      </c>
      <c r="D1300" s="15" t="s">
        <v>4059</v>
      </c>
      <c r="E1300" s="15" t="s">
        <v>91</v>
      </c>
      <c r="F1300" s="15" t="s">
        <v>0</v>
      </c>
    </row>
    <row r="1301" spans="1:6" ht="48" x14ac:dyDescent="0.2">
      <c r="A1301" s="20" t="s">
        <v>2870</v>
      </c>
      <c r="B1301" s="15" t="s">
        <v>2</v>
      </c>
      <c r="C1301" s="15" t="s">
        <v>2871</v>
      </c>
      <c r="D1301" s="15" t="s">
        <v>47</v>
      </c>
      <c r="E1301" s="15" t="s">
        <v>3206</v>
      </c>
      <c r="F1301" s="15" t="s">
        <v>6657</v>
      </c>
    </row>
    <row r="1302" spans="1:6" ht="32" x14ac:dyDescent="0.2">
      <c r="A1302" s="20" t="s">
        <v>2872</v>
      </c>
      <c r="B1302" s="15" t="s">
        <v>9</v>
      </c>
      <c r="C1302" s="15" t="s">
        <v>2873</v>
      </c>
      <c r="D1302" s="15" t="s">
        <v>5088</v>
      </c>
      <c r="E1302" s="15" t="s">
        <v>2861</v>
      </c>
      <c r="F1302" s="15" t="s">
        <v>0</v>
      </c>
    </row>
    <row r="1303" spans="1:6" ht="80" x14ac:dyDescent="0.2">
      <c r="A1303" s="20" t="s">
        <v>2874</v>
      </c>
      <c r="B1303" s="15" t="s">
        <v>9</v>
      </c>
      <c r="C1303" s="15" t="s">
        <v>2875</v>
      </c>
      <c r="D1303" s="15" t="s">
        <v>5089</v>
      </c>
      <c r="E1303" s="15" t="s">
        <v>2762</v>
      </c>
      <c r="F1303" s="15" t="s">
        <v>0</v>
      </c>
    </row>
    <row r="1304" spans="1:6" ht="64" x14ac:dyDescent="0.2">
      <c r="A1304" s="20" t="s">
        <v>2876</v>
      </c>
      <c r="B1304" s="15" t="s">
        <v>9</v>
      </c>
      <c r="C1304" s="16" t="s">
        <v>2877</v>
      </c>
      <c r="D1304" s="15" t="s">
        <v>5090</v>
      </c>
      <c r="E1304" s="15" t="s">
        <v>2861</v>
      </c>
      <c r="F1304" s="15" t="s">
        <v>0</v>
      </c>
    </row>
    <row r="1305" spans="1:6" ht="48" x14ac:dyDescent="0.2">
      <c r="A1305" s="20" t="s">
        <v>2878</v>
      </c>
      <c r="B1305" s="15" t="s">
        <v>9</v>
      </c>
      <c r="C1305" s="15" t="s">
        <v>2879</v>
      </c>
      <c r="D1305" s="15" t="s">
        <v>4886</v>
      </c>
      <c r="E1305" s="15" t="s">
        <v>2861</v>
      </c>
      <c r="F1305" s="15" t="s">
        <v>0</v>
      </c>
    </row>
    <row r="1306" spans="1:6" ht="128" x14ac:dyDescent="0.2">
      <c r="A1306" s="20" t="s">
        <v>2880</v>
      </c>
      <c r="B1306" s="15" t="s">
        <v>9</v>
      </c>
      <c r="C1306" s="15" t="s">
        <v>2881</v>
      </c>
      <c r="D1306" s="15" t="s">
        <v>5091</v>
      </c>
      <c r="E1306" s="15" t="s">
        <v>2861</v>
      </c>
      <c r="F1306" s="15" t="s">
        <v>0</v>
      </c>
    </row>
    <row r="1307" spans="1:6" ht="48" x14ac:dyDescent="0.2">
      <c r="A1307" s="20" t="s">
        <v>2882</v>
      </c>
      <c r="B1307" s="15" t="s">
        <v>9</v>
      </c>
      <c r="C1307" s="15" t="s">
        <v>2883</v>
      </c>
      <c r="D1307" s="15" t="s">
        <v>2319</v>
      </c>
      <c r="E1307" s="15" t="s">
        <v>2762</v>
      </c>
      <c r="F1307" s="15" t="s">
        <v>0</v>
      </c>
    </row>
    <row r="1308" spans="1:6" ht="32" x14ac:dyDescent="0.2">
      <c r="A1308" s="20" t="s">
        <v>2884</v>
      </c>
      <c r="B1308" s="15" t="s">
        <v>2</v>
      </c>
      <c r="C1308" s="15" t="s">
        <v>2885</v>
      </c>
      <c r="D1308" s="15" t="s">
        <v>1933</v>
      </c>
      <c r="E1308" s="15" t="s">
        <v>2860</v>
      </c>
      <c r="F1308" s="15" t="s">
        <v>6657</v>
      </c>
    </row>
    <row r="1309" spans="1:6" ht="48" x14ac:dyDescent="0.2">
      <c r="A1309" s="20" t="s">
        <v>2886</v>
      </c>
      <c r="B1309" s="15" t="s">
        <v>2</v>
      </c>
      <c r="C1309" s="15" t="s">
        <v>2887</v>
      </c>
      <c r="D1309" s="15" t="s">
        <v>5092</v>
      </c>
      <c r="E1309" s="15" t="s">
        <v>3206</v>
      </c>
      <c r="F1309" s="15" t="s">
        <v>6657</v>
      </c>
    </row>
    <row r="1310" spans="1:6" ht="32" x14ac:dyDescent="0.2">
      <c r="A1310" s="20" t="s">
        <v>2888</v>
      </c>
      <c r="B1310" s="15" t="s">
        <v>2</v>
      </c>
      <c r="C1310" s="15" t="s">
        <v>2889</v>
      </c>
      <c r="D1310" s="15" t="s">
        <v>3195</v>
      </c>
      <c r="E1310" s="15" t="s">
        <v>3206</v>
      </c>
      <c r="F1310" s="15" t="s">
        <v>6657</v>
      </c>
    </row>
    <row r="1311" spans="1:6" ht="48" x14ac:dyDescent="0.2">
      <c r="A1311" s="20" t="s">
        <v>2890</v>
      </c>
      <c r="B1311" s="15" t="s">
        <v>2</v>
      </c>
      <c r="C1311" s="15" t="s">
        <v>2891</v>
      </c>
      <c r="D1311" s="15" t="s">
        <v>5093</v>
      </c>
      <c r="E1311" s="15" t="s">
        <v>3206</v>
      </c>
      <c r="F1311" s="15" t="s">
        <v>6657</v>
      </c>
    </row>
    <row r="1312" spans="1:6" ht="64" x14ac:dyDescent="0.2">
      <c r="A1312" s="20" t="s">
        <v>2892</v>
      </c>
      <c r="B1312" s="15" t="s">
        <v>2</v>
      </c>
      <c r="C1312" s="15" t="s">
        <v>2893</v>
      </c>
      <c r="D1312" s="15" t="s">
        <v>1925</v>
      </c>
      <c r="E1312" s="15" t="s">
        <v>2860</v>
      </c>
      <c r="F1312" s="15" t="s">
        <v>6657</v>
      </c>
    </row>
    <row r="1313" spans="1:6" ht="32" x14ac:dyDescent="0.2">
      <c r="A1313" s="20" t="s">
        <v>2894</v>
      </c>
      <c r="B1313" s="15" t="s">
        <v>2</v>
      </c>
      <c r="C1313" s="15" t="s">
        <v>2895</v>
      </c>
      <c r="D1313" s="15" t="s">
        <v>1928</v>
      </c>
      <c r="E1313" s="15" t="s">
        <v>3206</v>
      </c>
      <c r="F1313" s="15" t="s">
        <v>6657</v>
      </c>
    </row>
    <row r="1314" spans="1:6" ht="32" x14ac:dyDescent="0.2">
      <c r="A1314" s="20" t="s">
        <v>2896</v>
      </c>
      <c r="B1314" s="15" t="s">
        <v>2</v>
      </c>
      <c r="C1314" s="15" t="s">
        <v>2897</v>
      </c>
      <c r="D1314" s="15" t="s">
        <v>1923</v>
      </c>
      <c r="E1314" s="15" t="s">
        <v>3206</v>
      </c>
      <c r="F1314" s="15" t="s">
        <v>6657</v>
      </c>
    </row>
    <row r="1315" spans="1:6" ht="48" x14ac:dyDescent="0.2">
      <c r="A1315" s="20" t="s">
        <v>2898</v>
      </c>
      <c r="B1315" s="15" t="s">
        <v>2</v>
      </c>
      <c r="C1315" s="15" t="s">
        <v>2899</v>
      </c>
      <c r="D1315" s="15" t="s">
        <v>49</v>
      </c>
      <c r="E1315" s="15" t="s">
        <v>3206</v>
      </c>
      <c r="F1315" s="15" t="s">
        <v>6657</v>
      </c>
    </row>
    <row r="1316" spans="1:6" ht="64" x14ac:dyDescent="0.2">
      <c r="A1316" s="20" t="s">
        <v>2900</v>
      </c>
      <c r="B1316" s="15" t="s">
        <v>2</v>
      </c>
      <c r="C1316" s="15" t="s">
        <v>2901</v>
      </c>
      <c r="D1316" s="15" t="s">
        <v>3198</v>
      </c>
      <c r="E1316" s="15" t="s">
        <v>3206</v>
      </c>
      <c r="F1316" s="15" t="s">
        <v>6657</v>
      </c>
    </row>
    <row r="1317" spans="1:6" ht="48" x14ac:dyDescent="0.2">
      <c r="A1317" s="20" t="s">
        <v>2902</v>
      </c>
      <c r="B1317" s="15" t="s">
        <v>2</v>
      </c>
      <c r="C1317" s="15" t="s">
        <v>2903</v>
      </c>
      <c r="D1317" s="15" t="s">
        <v>1928</v>
      </c>
      <c r="E1317" s="15" t="s">
        <v>3209</v>
      </c>
      <c r="F1317" s="15" t="s">
        <v>6657</v>
      </c>
    </row>
    <row r="1318" spans="1:6" ht="32" x14ac:dyDescent="0.2">
      <c r="A1318" s="20" t="s">
        <v>2904</v>
      </c>
      <c r="B1318" s="15" t="s">
        <v>9</v>
      </c>
      <c r="C1318" s="15" t="s">
        <v>2905</v>
      </c>
      <c r="D1318" s="15" t="s">
        <v>4111</v>
      </c>
      <c r="E1318" s="15" t="s">
        <v>67</v>
      </c>
      <c r="F1318" s="15" t="s">
        <v>0</v>
      </c>
    </row>
    <row r="1319" spans="1:6" ht="48" x14ac:dyDescent="0.2">
      <c r="A1319" s="20" t="s">
        <v>2906</v>
      </c>
      <c r="B1319" s="15" t="s">
        <v>9</v>
      </c>
      <c r="C1319" s="15" t="s">
        <v>2907</v>
      </c>
      <c r="D1319" s="15" t="s">
        <v>5094</v>
      </c>
      <c r="E1319" s="15" t="s">
        <v>2762</v>
      </c>
      <c r="F1319" s="15" t="s">
        <v>0</v>
      </c>
    </row>
    <row r="1320" spans="1:6" ht="32" x14ac:dyDescent="0.2">
      <c r="A1320" s="20" t="s">
        <v>2908</v>
      </c>
      <c r="B1320" s="15" t="s">
        <v>9</v>
      </c>
      <c r="C1320" s="15" t="s">
        <v>2909</v>
      </c>
      <c r="D1320" s="15" t="s">
        <v>5095</v>
      </c>
      <c r="E1320" s="15" t="s">
        <v>2762</v>
      </c>
      <c r="F1320" s="15" t="s">
        <v>0</v>
      </c>
    </row>
    <row r="1321" spans="1:6" ht="48" x14ac:dyDescent="0.2">
      <c r="A1321" s="20" t="s">
        <v>2910</v>
      </c>
      <c r="B1321" s="15" t="s">
        <v>9</v>
      </c>
      <c r="C1321" s="15" t="s">
        <v>2911</v>
      </c>
      <c r="D1321" s="15" t="s">
        <v>5014</v>
      </c>
      <c r="E1321" s="15" t="s">
        <v>3208</v>
      </c>
      <c r="F1321" s="15" t="s">
        <v>0</v>
      </c>
    </row>
    <row r="1322" spans="1:6" ht="48" x14ac:dyDescent="0.2">
      <c r="A1322" s="20" t="s">
        <v>2912</v>
      </c>
      <c r="B1322" s="15" t="s">
        <v>9</v>
      </c>
      <c r="C1322" s="15" t="s">
        <v>2913</v>
      </c>
      <c r="D1322" s="15" t="s">
        <v>5002</v>
      </c>
      <c r="E1322" s="15" t="s">
        <v>2760</v>
      </c>
      <c r="F1322" s="15" t="s">
        <v>0</v>
      </c>
    </row>
    <row r="1323" spans="1:6" ht="32" x14ac:dyDescent="0.2">
      <c r="A1323" s="20" t="s">
        <v>2914</v>
      </c>
      <c r="B1323" s="15" t="s">
        <v>9</v>
      </c>
      <c r="C1323" s="15" t="s">
        <v>2915</v>
      </c>
      <c r="D1323" s="15" t="s">
        <v>5096</v>
      </c>
      <c r="E1323" s="15" t="s">
        <v>3207</v>
      </c>
      <c r="F1323" s="15" t="s">
        <v>0</v>
      </c>
    </row>
    <row r="1324" spans="1:6" ht="64" x14ac:dyDescent="0.2">
      <c r="A1324" s="20" t="s">
        <v>2916</v>
      </c>
      <c r="B1324" s="15" t="s">
        <v>9</v>
      </c>
      <c r="C1324" s="15" t="s">
        <v>2917</v>
      </c>
      <c r="D1324" s="15" t="s">
        <v>5097</v>
      </c>
      <c r="E1324" s="15" t="s">
        <v>2760</v>
      </c>
      <c r="F1324" s="15" t="s">
        <v>0</v>
      </c>
    </row>
    <row r="1325" spans="1:6" ht="32" x14ac:dyDescent="0.2">
      <c r="A1325" s="20" t="s">
        <v>2918</v>
      </c>
      <c r="B1325" s="15" t="s">
        <v>9</v>
      </c>
      <c r="C1325" s="16" t="s">
        <v>2919</v>
      </c>
      <c r="D1325" s="15" t="s">
        <v>4449</v>
      </c>
      <c r="E1325" s="15" t="s">
        <v>3207</v>
      </c>
      <c r="F1325" s="15" t="s">
        <v>0</v>
      </c>
    </row>
    <row r="1326" spans="1:6" ht="32" x14ac:dyDescent="0.2">
      <c r="A1326" s="20" t="s">
        <v>2920</v>
      </c>
      <c r="B1326" s="15" t="s">
        <v>9</v>
      </c>
      <c r="C1326" s="15" t="s">
        <v>2921</v>
      </c>
      <c r="D1326" s="15" t="s">
        <v>5098</v>
      </c>
      <c r="E1326" s="15" t="s">
        <v>3208</v>
      </c>
      <c r="F1326" s="15" t="s">
        <v>0</v>
      </c>
    </row>
    <row r="1327" spans="1:6" ht="32" x14ac:dyDescent="0.2">
      <c r="A1327" s="20" t="s">
        <v>2922</v>
      </c>
      <c r="B1327" s="15" t="s">
        <v>9</v>
      </c>
      <c r="C1327" s="15" t="s">
        <v>2923</v>
      </c>
      <c r="D1327" s="15" t="s">
        <v>5099</v>
      </c>
      <c r="E1327" s="15" t="s">
        <v>3207</v>
      </c>
      <c r="F1327" s="15" t="s">
        <v>0</v>
      </c>
    </row>
    <row r="1328" spans="1:6" ht="80" x14ac:dyDescent="0.2">
      <c r="A1328" s="20" t="s">
        <v>2924</v>
      </c>
      <c r="B1328" s="15" t="s">
        <v>9</v>
      </c>
      <c r="C1328" s="16" t="s">
        <v>2925</v>
      </c>
      <c r="D1328" s="15" t="s">
        <v>5095</v>
      </c>
      <c r="E1328" s="15" t="s">
        <v>3207</v>
      </c>
      <c r="F1328" s="15" t="s">
        <v>0</v>
      </c>
    </row>
    <row r="1329" spans="1:6" ht="48" x14ac:dyDescent="0.2">
      <c r="A1329" s="20" t="s">
        <v>2926</v>
      </c>
      <c r="B1329" s="15" t="s">
        <v>9</v>
      </c>
      <c r="C1329" s="15" t="s">
        <v>2927</v>
      </c>
      <c r="D1329" s="15" t="s">
        <v>5100</v>
      </c>
      <c r="E1329" s="15" t="s">
        <v>3207</v>
      </c>
      <c r="F1329" s="15" t="s">
        <v>0</v>
      </c>
    </row>
    <row r="1330" spans="1:6" ht="32" x14ac:dyDescent="0.2">
      <c r="A1330" s="20" t="s">
        <v>2928</v>
      </c>
      <c r="B1330" s="15" t="s">
        <v>9</v>
      </c>
      <c r="C1330" s="15" t="s">
        <v>2929</v>
      </c>
      <c r="D1330" s="15" t="s">
        <v>4585</v>
      </c>
      <c r="E1330" s="15" t="s">
        <v>3207</v>
      </c>
      <c r="F1330" s="15" t="s">
        <v>0</v>
      </c>
    </row>
    <row r="1331" spans="1:6" ht="48" x14ac:dyDescent="0.2">
      <c r="A1331" s="20" t="s">
        <v>2930</v>
      </c>
      <c r="B1331" s="15" t="s">
        <v>9</v>
      </c>
      <c r="C1331" s="15" t="s">
        <v>2931</v>
      </c>
      <c r="D1331" s="15" t="s">
        <v>5091</v>
      </c>
      <c r="E1331" s="15" t="s">
        <v>3208</v>
      </c>
      <c r="F1331" s="15" t="s">
        <v>0</v>
      </c>
    </row>
    <row r="1332" spans="1:6" ht="80" x14ac:dyDescent="0.2">
      <c r="A1332" s="20" t="s">
        <v>2932</v>
      </c>
      <c r="B1332" s="15" t="s">
        <v>9</v>
      </c>
      <c r="C1332" s="15" t="s">
        <v>2933</v>
      </c>
      <c r="D1332" s="15" t="s">
        <v>4781</v>
      </c>
      <c r="E1332" s="15" t="s">
        <v>3207</v>
      </c>
      <c r="F1332" s="15" t="s">
        <v>0</v>
      </c>
    </row>
    <row r="1333" spans="1:6" ht="64" x14ac:dyDescent="0.2">
      <c r="A1333" s="20" t="s">
        <v>2934</v>
      </c>
      <c r="B1333" s="15" t="s">
        <v>9</v>
      </c>
      <c r="C1333" s="15" t="s">
        <v>2935</v>
      </c>
      <c r="D1333" s="15" t="s">
        <v>5101</v>
      </c>
      <c r="E1333" s="15" t="s">
        <v>3207</v>
      </c>
      <c r="F1333" s="15" t="s">
        <v>0</v>
      </c>
    </row>
    <row r="1334" spans="1:6" ht="48" x14ac:dyDescent="0.2">
      <c r="A1334" s="20" t="s">
        <v>2936</v>
      </c>
      <c r="B1334" s="15" t="s">
        <v>9</v>
      </c>
      <c r="C1334" s="16" t="s">
        <v>2937</v>
      </c>
      <c r="D1334" s="15" t="s">
        <v>5102</v>
      </c>
      <c r="E1334" s="15" t="s">
        <v>3208</v>
      </c>
      <c r="F1334" s="15" t="s">
        <v>0</v>
      </c>
    </row>
    <row r="1335" spans="1:6" ht="48" x14ac:dyDescent="0.2">
      <c r="A1335" s="20" t="s">
        <v>2938</v>
      </c>
      <c r="B1335" s="15" t="s">
        <v>9</v>
      </c>
      <c r="C1335" s="15" t="s">
        <v>2939</v>
      </c>
      <c r="D1335" s="15" t="s">
        <v>5103</v>
      </c>
      <c r="E1335" s="15" t="s">
        <v>3207</v>
      </c>
      <c r="F1335" s="15" t="s">
        <v>0</v>
      </c>
    </row>
    <row r="1336" spans="1:6" ht="64" x14ac:dyDescent="0.2">
      <c r="A1336" s="20" t="s">
        <v>2940</v>
      </c>
      <c r="B1336" s="15" t="s">
        <v>9</v>
      </c>
      <c r="C1336" s="15" t="s">
        <v>2941</v>
      </c>
      <c r="D1336" s="15" t="s">
        <v>5104</v>
      </c>
      <c r="E1336" s="15" t="s">
        <v>3207</v>
      </c>
      <c r="F1336" s="15" t="s">
        <v>0</v>
      </c>
    </row>
    <row r="1337" spans="1:6" ht="16" x14ac:dyDescent="0.2">
      <c r="A1337" s="20" t="s">
        <v>2942</v>
      </c>
      <c r="B1337" s="15" t="s">
        <v>2</v>
      </c>
      <c r="C1337" s="15" t="s">
        <v>2943</v>
      </c>
      <c r="D1337" s="15" t="s">
        <v>1929</v>
      </c>
      <c r="E1337" s="15" t="s">
        <v>3209</v>
      </c>
      <c r="F1337" s="15" t="s">
        <v>6657</v>
      </c>
    </row>
    <row r="1338" spans="1:6" ht="32" x14ac:dyDescent="0.2">
      <c r="A1338" s="20" t="s">
        <v>2944</v>
      </c>
      <c r="B1338" s="15" t="s">
        <v>2</v>
      </c>
      <c r="C1338" s="15" t="s">
        <v>2945</v>
      </c>
      <c r="D1338" s="15" t="s">
        <v>1935</v>
      </c>
      <c r="E1338" s="15" t="s">
        <v>3209</v>
      </c>
      <c r="F1338" s="15" t="s">
        <v>6657</v>
      </c>
    </row>
    <row r="1339" spans="1:6" ht="32" x14ac:dyDescent="0.2">
      <c r="A1339" s="20" t="s">
        <v>2946</v>
      </c>
      <c r="B1339" s="15" t="s">
        <v>2</v>
      </c>
      <c r="C1339" s="15" t="s">
        <v>2947</v>
      </c>
      <c r="D1339" s="15" t="s">
        <v>1932</v>
      </c>
      <c r="E1339" s="15" t="s">
        <v>3209</v>
      </c>
      <c r="F1339" s="15" t="s">
        <v>6657</v>
      </c>
    </row>
    <row r="1340" spans="1:6" ht="48" x14ac:dyDescent="0.2">
      <c r="A1340" s="20" t="s">
        <v>2948</v>
      </c>
      <c r="B1340" s="15" t="s">
        <v>2</v>
      </c>
      <c r="C1340" s="15" t="s">
        <v>2949</v>
      </c>
      <c r="D1340" s="15" t="s">
        <v>5105</v>
      </c>
      <c r="E1340" s="15" t="s">
        <v>3209</v>
      </c>
      <c r="F1340" s="15" t="s">
        <v>6657</v>
      </c>
    </row>
    <row r="1341" spans="1:6" ht="48" x14ac:dyDescent="0.2">
      <c r="A1341" s="20" t="s">
        <v>2950</v>
      </c>
      <c r="B1341" s="15" t="s">
        <v>2</v>
      </c>
      <c r="C1341" s="15" t="s">
        <v>2951</v>
      </c>
      <c r="D1341" s="15" t="s">
        <v>3196</v>
      </c>
      <c r="E1341" s="15" t="s">
        <v>3209</v>
      </c>
      <c r="F1341" s="15" t="s">
        <v>6657</v>
      </c>
    </row>
    <row r="1342" spans="1:6" ht="32" x14ac:dyDescent="0.2">
      <c r="A1342" s="20" t="s">
        <v>2952</v>
      </c>
      <c r="B1342" s="15" t="s">
        <v>2</v>
      </c>
      <c r="C1342" s="15" t="s">
        <v>2953</v>
      </c>
      <c r="D1342" s="15" t="s">
        <v>3199</v>
      </c>
      <c r="E1342" s="15" t="s">
        <v>3209</v>
      </c>
      <c r="F1342" s="15" t="s">
        <v>6657</v>
      </c>
    </row>
    <row r="1343" spans="1:6" ht="16" x14ac:dyDescent="0.2">
      <c r="A1343" s="20"/>
      <c r="B1343" s="15" t="s">
        <v>2</v>
      </c>
      <c r="C1343" s="15" t="s">
        <v>2954</v>
      </c>
      <c r="D1343" s="15" t="s">
        <v>2748</v>
      </c>
      <c r="E1343" s="15" t="s">
        <v>2024</v>
      </c>
      <c r="F1343" s="15" t="s">
        <v>6657</v>
      </c>
    </row>
    <row r="1344" spans="1:6" ht="16" x14ac:dyDescent="0.2">
      <c r="A1344" s="20"/>
      <c r="B1344" s="15" t="s">
        <v>2</v>
      </c>
      <c r="C1344" s="15" t="s">
        <v>2955</v>
      </c>
      <c r="D1344" s="15" t="s">
        <v>2748</v>
      </c>
      <c r="E1344" s="15" t="s">
        <v>102</v>
      </c>
      <c r="F1344" s="15" t="s">
        <v>6657</v>
      </c>
    </row>
    <row r="1345" spans="1:6" ht="16" x14ac:dyDescent="0.2">
      <c r="A1345" s="20"/>
      <c r="B1345" s="15" t="s">
        <v>2</v>
      </c>
      <c r="C1345" s="15" t="s">
        <v>2956</v>
      </c>
      <c r="D1345" s="15" t="s">
        <v>2748</v>
      </c>
      <c r="E1345" s="15" t="s">
        <v>2053</v>
      </c>
      <c r="F1345" s="15" t="s">
        <v>6657</v>
      </c>
    </row>
    <row r="1346" spans="1:6" ht="16" x14ac:dyDescent="0.2">
      <c r="A1346" s="20"/>
      <c r="B1346" s="15" t="s">
        <v>2</v>
      </c>
      <c r="C1346" s="15" t="s">
        <v>2957</v>
      </c>
      <c r="D1346" s="15" t="s">
        <v>2748</v>
      </c>
      <c r="E1346" s="15" t="s">
        <v>3210</v>
      </c>
      <c r="F1346" s="15" t="s">
        <v>6657</v>
      </c>
    </row>
    <row r="1347" spans="1:6" ht="16" x14ac:dyDescent="0.2">
      <c r="A1347" s="20"/>
      <c r="B1347" s="15" t="s">
        <v>2</v>
      </c>
      <c r="C1347" s="15" t="s">
        <v>2958</v>
      </c>
      <c r="D1347" s="15" t="s">
        <v>2748</v>
      </c>
      <c r="E1347" s="15" t="s">
        <v>85</v>
      </c>
      <c r="F1347" s="15" t="s">
        <v>6657</v>
      </c>
    </row>
    <row r="1348" spans="1:6" ht="16" x14ac:dyDescent="0.2">
      <c r="A1348" s="20"/>
      <c r="B1348" s="15" t="s">
        <v>2</v>
      </c>
      <c r="C1348" s="15" t="s">
        <v>2959</v>
      </c>
      <c r="D1348" s="15" t="s">
        <v>2748</v>
      </c>
      <c r="E1348" s="15" t="s">
        <v>1987</v>
      </c>
      <c r="F1348" s="15" t="s">
        <v>6657</v>
      </c>
    </row>
    <row r="1349" spans="1:6" ht="16" x14ac:dyDescent="0.2">
      <c r="A1349" s="20"/>
      <c r="B1349" s="15" t="s">
        <v>2</v>
      </c>
      <c r="C1349" s="15" t="s">
        <v>2960</v>
      </c>
      <c r="D1349" s="15" t="s">
        <v>2748</v>
      </c>
      <c r="E1349" s="15" t="s">
        <v>1977</v>
      </c>
      <c r="F1349" s="15" t="s">
        <v>6657</v>
      </c>
    </row>
    <row r="1350" spans="1:6" ht="16" x14ac:dyDescent="0.2">
      <c r="A1350" s="20"/>
      <c r="B1350" s="15" t="s">
        <v>2</v>
      </c>
      <c r="C1350" s="15" t="s">
        <v>2961</v>
      </c>
      <c r="D1350" s="15" t="s">
        <v>2748</v>
      </c>
      <c r="E1350" s="15" t="s">
        <v>2759</v>
      </c>
      <c r="F1350" s="15" t="s">
        <v>6657</v>
      </c>
    </row>
    <row r="1351" spans="1:6" ht="16" x14ac:dyDescent="0.2">
      <c r="A1351" s="20"/>
      <c r="B1351" s="15" t="s">
        <v>2</v>
      </c>
      <c r="C1351" s="15" t="s">
        <v>2962</v>
      </c>
      <c r="D1351" s="15" t="s">
        <v>2748</v>
      </c>
      <c r="E1351" s="15" t="s">
        <v>2014</v>
      </c>
      <c r="F1351" s="15" t="s">
        <v>6657</v>
      </c>
    </row>
    <row r="1352" spans="1:6" ht="16" x14ac:dyDescent="0.2">
      <c r="A1352" s="20"/>
      <c r="B1352" s="15" t="s">
        <v>2</v>
      </c>
      <c r="C1352" s="15" t="s">
        <v>2963</v>
      </c>
      <c r="D1352" s="15" t="s">
        <v>2748</v>
      </c>
      <c r="E1352" s="15" t="s">
        <v>84</v>
      </c>
      <c r="F1352" s="15" t="s">
        <v>6657</v>
      </c>
    </row>
    <row r="1353" spans="1:6" ht="16" x14ac:dyDescent="0.2">
      <c r="A1353" s="20"/>
      <c r="B1353" s="15" t="s">
        <v>2</v>
      </c>
      <c r="C1353" s="15" t="s">
        <v>2964</v>
      </c>
      <c r="D1353" s="15" t="s">
        <v>2748</v>
      </c>
      <c r="E1353" s="15" t="s">
        <v>1991</v>
      </c>
      <c r="F1353" s="15" t="s">
        <v>6657</v>
      </c>
    </row>
    <row r="1354" spans="1:6" ht="16" x14ac:dyDescent="0.2">
      <c r="A1354" s="20"/>
      <c r="B1354" s="15" t="s">
        <v>2</v>
      </c>
      <c r="C1354" s="15" t="s">
        <v>2965</v>
      </c>
      <c r="D1354" s="15" t="s">
        <v>2748</v>
      </c>
      <c r="E1354" s="15" t="s">
        <v>60</v>
      </c>
      <c r="F1354" s="15" t="s">
        <v>6657</v>
      </c>
    </row>
    <row r="1355" spans="1:6" ht="16" x14ac:dyDescent="0.2">
      <c r="A1355" s="20"/>
      <c r="B1355" s="15" t="s">
        <v>2</v>
      </c>
      <c r="C1355" s="15" t="s">
        <v>2966</v>
      </c>
      <c r="D1355" s="15" t="s">
        <v>2748</v>
      </c>
      <c r="E1355" s="15" t="s">
        <v>2072</v>
      </c>
      <c r="F1355" s="15" t="s">
        <v>6657</v>
      </c>
    </row>
    <row r="1356" spans="1:6" ht="16" x14ac:dyDescent="0.2">
      <c r="A1356" s="20"/>
      <c r="B1356" s="15" t="s">
        <v>2</v>
      </c>
      <c r="C1356" s="15" t="s">
        <v>2967</v>
      </c>
      <c r="D1356" s="15" t="s">
        <v>2748</v>
      </c>
      <c r="E1356" s="15" t="s">
        <v>87</v>
      </c>
      <c r="F1356" s="15" t="s">
        <v>6657</v>
      </c>
    </row>
    <row r="1357" spans="1:6" ht="16" x14ac:dyDescent="0.2">
      <c r="A1357" s="20"/>
      <c r="B1357" s="15" t="s">
        <v>2</v>
      </c>
      <c r="C1357" s="15" t="s">
        <v>2968</v>
      </c>
      <c r="D1357" s="15" t="s">
        <v>2748</v>
      </c>
      <c r="E1357" s="15" t="s">
        <v>1982</v>
      </c>
      <c r="F1357" s="15" t="s">
        <v>6657</v>
      </c>
    </row>
    <row r="1358" spans="1:6" ht="16" x14ac:dyDescent="0.2">
      <c r="A1358" s="20"/>
      <c r="B1358" s="15" t="s">
        <v>2</v>
      </c>
      <c r="C1358" s="15" t="s">
        <v>2969</v>
      </c>
      <c r="D1358" s="15" t="s">
        <v>2748</v>
      </c>
      <c r="E1358" s="15" t="s">
        <v>72</v>
      </c>
      <c r="F1358" s="15" t="s">
        <v>6657</v>
      </c>
    </row>
    <row r="1359" spans="1:6" ht="16" x14ac:dyDescent="0.2">
      <c r="A1359" s="20"/>
      <c r="B1359" s="15" t="s">
        <v>2</v>
      </c>
      <c r="C1359" s="15" t="s">
        <v>2970</v>
      </c>
      <c r="D1359" s="15" t="s">
        <v>2748</v>
      </c>
      <c r="E1359" s="15" t="s">
        <v>1992</v>
      </c>
      <c r="F1359" s="15" t="s">
        <v>6657</v>
      </c>
    </row>
    <row r="1360" spans="1:6" ht="16" x14ac:dyDescent="0.2">
      <c r="A1360" s="20"/>
      <c r="B1360" s="15" t="s">
        <v>2</v>
      </c>
      <c r="C1360" s="15" t="s">
        <v>2971</v>
      </c>
      <c r="D1360" s="15" t="s">
        <v>2748</v>
      </c>
      <c r="E1360" s="15" t="s">
        <v>69</v>
      </c>
      <c r="F1360" s="15" t="s">
        <v>6657</v>
      </c>
    </row>
    <row r="1361" spans="1:6" ht="16" x14ac:dyDescent="0.2">
      <c r="A1361" s="20"/>
      <c r="B1361" s="15" t="s">
        <v>2</v>
      </c>
      <c r="C1361" s="15" t="s">
        <v>2972</v>
      </c>
      <c r="D1361" s="15" t="s">
        <v>2748</v>
      </c>
      <c r="E1361" s="15" t="s">
        <v>74</v>
      </c>
      <c r="F1361" s="15" t="s">
        <v>6657</v>
      </c>
    </row>
    <row r="1362" spans="1:6" ht="16" x14ac:dyDescent="0.2">
      <c r="A1362" s="20"/>
      <c r="B1362" s="15" t="s">
        <v>2</v>
      </c>
      <c r="C1362" s="15" t="s">
        <v>2973</v>
      </c>
      <c r="D1362" s="15" t="s">
        <v>2748</v>
      </c>
      <c r="E1362" s="15" t="s">
        <v>75</v>
      </c>
      <c r="F1362" s="15" t="s">
        <v>6657</v>
      </c>
    </row>
    <row r="1363" spans="1:6" ht="16" x14ac:dyDescent="0.2">
      <c r="A1363" s="20"/>
      <c r="B1363" s="15" t="s">
        <v>2</v>
      </c>
      <c r="C1363" s="15" t="s">
        <v>2974</v>
      </c>
      <c r="D1363" s="15" t="s">
        <v>2748</v>
      </c>
      <c r="E1363" s="15" t="s">
        <v>77</v>
      </c>
      <c r="F1363" s="15" t="s">
        <v>6657</v>
      </c>
    </row>
    <row r="1364" spans="1:6" ht="16" x14ac:dyDescent="0.2">
      <c r="A1364" s="20"/>
      <c r="B1364" s="15" t="s">
        <v>2</v>
      </c>
      <c r="C1364" s="15" t="s">
        <v>2975</v>
      </c>
      <c r="D1364" s="15" t="s">
        <v>2748</v>
      </c>
      <c r="E1364" s="15" t="s">
        <v>73</v>
      </c>
      <c r="F1364" s="15" t="s">
        <v>6657</v>
      </c>
    </row>
    <row r="1365" spans="1:6" ht="16" x14ac:dyDescent="0.2">
      <c r="A1365" s="20"/>
      <c r="B1365" s="15" t="s">
        <v>2</v>
      </c>
      <c r="C1365" s="15" t="s">
        <v>2976</v>
      </c>
      <c r="D1365" s="15" t="s">
        <v>2748</v>
      </c>
      <c r="E1365" s="15" t="s">
        <v>2013</v>
      </c>
      <c r="F1365" s="15" t="s">
        <v>6657</v>
      </c>
    </row>
    <row r="1366" spans="1:6" ht="16" x14ac:dyDescent="0.2">
      <c r="A1366" s="20"/>
      <c r="B1366" s="15" t="s">
        <v>2</v>
      </c>
      <c r="C1366" s="15" t="s">
        <v>2977</v>
      </c>
      <c r="D1366" s="15" t="s">
        <v>2748</v>
      </c>
      <c r="E1366" s="15" t="s">
        <v>1974</v>
      </c>
      <c r="F1366" s="15" t="s">
        <v>6657</v>
      </c>
    </row>
    <row r="1367" spans="1:6" ht="16" x14ac:dyDescent="0.2">
      <c r="A1367" s="20"/>
      <c r="B1367" s="15" t="s">
        <v>2</v>
      </c>
      <c r="C1367" s="15" t="s">
        <v>2978</v>
      </c>
      <c r="D1367" s="15" t="s">
        <v>2748</v>
      </c>
      <c r="E1367" s="15" t="s">
        <v>16</v>
      </c>
      <c r="F1367" s="15" t="s">
        <v>6657</v>
      </c>
    </row>
    <row r="1368" spans="1:6" ht="16" x14ac:dyDescent="0.2">
      <c r="A1368" s="20"/>
      <c r="B1368" s="15" t="s">
        <v>2</v>
      </c>
      <c r="C1368" s="15" t="s">
        <v>2979</v>
      </c>
      <c r="D1368" s="15" t="s">
        <v>2748</v>
      </c>
      <c r="E1368" s="15" t="s">
        <v>76</v>
      </c>
      <c r="F1368" s="15" t="s">
        <v>6657</v>
      </c>
    </row>
    <row r="1369" spans="1:6" ht="16" x14ac:dyDescent="0.2">
      <c r="A1369" s="20"/>
      <c r="B1369" s="15" t="s">
        <v>2</v>
      </c>
      <c r="C1369" s="15" t="s">
        <v>2980</v>
      </c>
      <c r="D1369" s="15" t="s">
        <v>2748</v>
      </c>
      <c r="E1369" s="15" t="s">
        <v>11</v>
      </c>
      <c r="F1369" s="15" t="s">
        <v>6657</v>
      </c>
    </row>
    <row r="1370" spans="1:6" ht="16" x14ac:dyDescent="0.2">
      <c r="A1370" s="20"/>
      <c r="B1370" s="15" t="s">
        <v>2</v>
      </c>
      <c r="C1370" s="15" t="s">
        <v>2981</v>
      </c>
      <c r="D1370" s="15" t="s">
        <v>2748</v>
      </c>
      <c r="E1370" s="15" t="s">
        <v>64</v>
      </c>
      <c r="F1370" s="15" t="s">
        <v>6657</v>
      </c>
    </row>
    <row r="1371" spans="1:6" ht="16" x14ac:dyDescent="0.2">
      <c r="A1371" s="20"/>
      <c r="B1371" s="15" t="s">
        <v>2</v>
      </c>
      <c r="C1371" s="15" t="s">
        <v>2982</v>
      </c>
      <c r="D1371" s="15" t="s">
        <v>2748</v>
      </c>
      <c r="E1371" s="15" t="s">
        <v>70</v>
      </c>
      <c r="F1371" s="15" t="s">
        <v>6657</v>
      </c>
    </row>
    <row r="1372" spans="1:6" ht="16" x14ac:dyDescent="0.2">
      <c r="A1372" s="20"/>
      <c r="B1372" s="15" t="s">
        <v>2</v>
      </c>
      <c r="C1372" s="15" t="s">
        <v>2983</v>
      </c>
      <c r="D1372" s="15" t="s">
        <v>2748</v>
      </c>
      <c r="E1372" s="15" t="s">
        <v>14</v>
      </c>
      <c r="F1372" s="15" t="s">
        <v>6657</v>
      </c>
    </row>
    <row r="1373" spans="1:6" ht="16" x14ac:dyDescent="0.2">
      <c r="A1373" s="20"/>
      <c r="B1373" s="15" t="s">
        <v>2</v>
      </c>
      <c r="C1373" s="15" t="s">
        <v>2984</v>
      </c>
      <c r="D1373" s="15" t="s">
        <v>2748</v>
      </c>
      <c r="E1373" s="15" t="s">
        <v>1983</v>
      </c>
      <c r="F1373" s="15" t="s">
        <v>6657</v>
      </c>
    </row>
    <row r="1374" spans="1:6" ht="16" x14ac:dyDescent="0.2">
      <c r="A1374" s="20"/>
      <c r="B1374" s="15" t="s">
        <v>2</v>
      </c>
      <c r="C1374" s="15" t="s">
        <v>2985</v>
      </c>
      <c r="D1374" s="15" t="s">
        <v>2748</v>
      </c>
      <c r="E1374" s="15" t="s">
        <v>1983</v>
      </c>
      <c r="F1374" s="15" t="s">
        <v>6657</v>
      </c>
    </row>
    <row r="1375" spans="1:6" ht="16" x14ac:dyDescent="0.2">
      <c r="A1375" s="20"/>
      <c r="B1375" s="15" t="s">
        <v>2</v>
      </c>
      <c r="C1375" s="15" t="s">
        <v>2986</v>
      </c>
      <c r="D1375" s="15" t="s">
        <v>2748</v>
      </c>
      <c r="E1375" s="15" t="s">
        <v>12</v>
      </c>
      <c r="F1375" s="15" t="s">
        <v>6657</v>
      </c>
    </row>
    <row r="1376" spans="1:6" ht="16" x14ac:dyDescent="0.2">
      <c r="A1376" s="20"/>
      <c r="B1376" s="15" t="s">
        <v>2</v>
      </c>
      <c r="C1376" s="15" t="s">
        <v>2987</v>
      </c>
      <c r="D1376" s="15" t="s">
        <v>2748</v>
      </c>
      <c r="E1376" s="15" t="s">
        <v>2001</v>
      </c>
      <c r="F1376" s="15" t="s">
        <v>6657</v>
      </c>
    </row>
    <row r="1377" spans="1:6" ht="16" x14ac:dyDescent="0.2">
      <c r="A1377" s="20"/>
      <c r="B1377" s="15" t="s">
        <v>2</v>
      </c>
      <c r="C1377" s="15" t="s">
        <v>2988</v>
      </c>
      <c r="D1377" s="15" t="s">
        <v>2748</v>
      </c>
      <c r="E1377" s="15" t="s">
        <v>62</v>
      </c>
      <c r="F1377" s="15" t="s">
        <v>6657</v>
      </c>
    </row>
    <row r="1378" spans="1:6" ht="16" x14ac:dyDescent="0.2">
      <c r="A1378" s="20"/>
      <c r="B1378" s="15" t="s">
        <v>2</v>
      </c>
      <c r="C1378" s="15" t="s">
        <v>2989</v>
      </c>
      <c r="D1378" s="15" t="s">
        <v>2748</v>
      </c>
      <c r="E1378" s="15" t="s">
        <v>1990</v>
      </c>
      <c r="F1378" s="15" t="s">
        <v>6657</v>
      </c>
    </row>
    <row r="1379" spans="1:6" ht="16" x14ac:dyDescent="0.2">
      <c r="A1379" s="20"/>
      <c r="B1379" s="15" t="s">
        <v>2</v>
      </c>
      <c r="C1379" s="15" t="s">
        <v>2990</v>
      </c>
      <c r="D1379" s="15" t="s">
        <v>2748</v>
      </c>
      <c r="E1379" s="15" t="s">
        <v>34</v>
      </c>
      <c r="F1379" s="15" t="s">
        <v>6657</v>
      </c>
    </row>
    <row r="1380" spans="1:6" ht="16" x14ac:dyDescent="0.2">
      <c r="A1380" s="20"/>
      <c r="B1380" s="15" t="s">
        <v>2</v>
      </c>
      <c r="C1380" s="15" t="s">
        <v>2991</v>
      </c>
      <c r="D1380" s="15" t="s">
        <v>2748</v>
      </c>
      <c r="E1380" s="15" t="s">
        <v>91</v>
      </c>
      <c r="F1380" s="15" t="s">
        <v>6657</v>
      </c>
    </row>
    <row r="1381" spans="1:6" ht="16" x14ac:dyDescent="0.2">
      <c r="A1381" s="20"/>
      <c r="B1381" s="15" t="s">
        <v>2</v>
      </c>
      <c r="C1381" s="15" t="s">
        <v>2992</v>
      </c>
      <c r="D1381" s="15" t="s">
        <v>2748</v>
      </c>
      <c r="E1381" s="15" t="s">
        <v>41</v>
      </c>
      <c r="F1381" s="15" t="s">
        <v>6657</v>
      </c>
    </row>
    <row r="1382" spans="1:6" ht="16" x14ac:dyDescent="0.2">
      <c r="A1382" s="20"/>
      <c r="B1382" s="15" t="s">
        <v>2</v>
      </c>
      <c r="C1382" s="15" t="s">
        <v>2993</v>
      </c>
      <c r="D1382" s="15" t="s">
        <v>2748</v>
      </c>
      <c r="E1382" s="15" t="s">
        <v>160</v>
      </c>
      <c r="F1382" s="15" t="s">
        <v>6657</v>
      </c>
    </row>
    <row r="1383" spans="1:6" ht="16" x14ac:dyDescent="0.2">
      <c r="A1383" s="20"/>
      <c r="B1383" s="15" t="s">
        <v>2</v>
      </c>
      <c r="C1383" s="15" t="s">
        <v>2994</v>
      </c>
      <c r="D1383" s="15" t="s">
        <v>2748</v>
      </c>
      <c r="E1383" s="15" t="s">
        <v>2069</v>
      </c>
      <c r="F1383" s="15" t="s">
        <v>6657</v>
      </c>
    </row>
    <row r="1384" spans="1:6" ht="16" x14ac:dyDescent="0.2">
      <c r="A1384" s="20"/>
      <c r="B1384" s="15" t="s">
        <v>2</v>
      </c>
      <c r="C1384" s="15" t="s">
        <v>2995</v>
      </c>
      <c r="D1384" s="15" t="s">
        <v>2748</v>
      </c>
      <c r="E1384" s="15" t="s">
        <v>2070</v>
      </c>
      <c r="F1384" s="15" t="s">
        <v>6657</v>
      </c>
    </row>
    <row r="1385" spans="1:6" ht="48" x14ac:dyDescent="0.2">
      <c r="A1385" s="20" t="s">
        <v>2996</v>
      </c>
      <c r="B1385" s="15" t="s">
        <v>9</v>
      </c>
      <c r="C1385" s="15" t="s">
        <v>2997</v>
      </c>
      <c r="D1385" s="15" t="s">
        <v>5031</v>
      </c>
      <c r="E1385" s="15" t="s">
        <v>2862</v>
      </c>
      <c r="F1385" s="15" t="s">
        <v>0</v>
      </c>
    </row>
    <row r="1386" spans="1:6" ht="64" x14ac:dyDescent="0.2">
      <c r="A1386" s="20" t="s">
        <v>2998</v>
      </c>
      <c r="B1386" s="15" t="s">
        <v>9</v>
      </c>
      <c r="C1386" s="15" t="s">
        <v>2999</v>
      </c>
      <c r="D1386" s="15" t="s">
        <v>5106</v>
      </c>
      <c r="E1386" s="15" t="s">
        <v>3207</v>
      </c>
      <c r="F1386" s="15" t="s">
        <v>0</v>
      </c>
    </row>
    <row r="1387" spans="1:6" ht="32" x14ac:dyDescent="0.2">
      <c r="A1387" s="20" t="s">
        <v>3000</v>
      </c>
      <c r="B1387" s="15" t="s">
        <v>9</v>
      </c>
      <c r="C1387" s="15" t="s">
        <v>3001</v>
      </c>
      <c r="D1387" s="15" t="s">
        <v>5107</v>
      </c>
      <c r="E1387" s="15" t="s">
        <v>3211</v>
      </c>
      <c r="F1387" s="15" t="s">
        <v>0</v>
      </c>
    </row>
    <row r="1388" spans="1:6" ht="48" x14ac:dyDescent="0.2">
      <c r="A1388" s="20" t="s">
        <v>3002</v>
      </c>
      <c r="B1388" s="15" t="s">
        <v>9</v>
      </c>
      <c r="C1388" s="15" t="s">
        <v>3003</v>
      </c>
      <c r="D1388" s="15" t="s">
        <v>5108</v>
      </c>
      <c r="E1388" s="15" t="s">
        <v>3207</v>
      </c>
      <c r="F1388" s="15" t="s">
        <v>0</v>
      </c>
    </row>
    <row r="1389" spans="1:6" ht="96" x14ac:dyDescent="0.2">
      <c r="A1389" s="20" t="s">
        <v>3004</v>
      </c>
      <c r="B1389" s="15" t="s">
        <v>9</v>
      </c>
      <c r="C1389" s="15" t="s">
        <v>3005</v>
      </c>
      <c r="D1389" s="15" t="s">
        <v>5109</v>
      </c>
      <c r="E1389" s="15" t="s">
        <v>2861</v>
      </c>
      <c r="F1389" s="15" t="s">
        <v>0</v>
      </c>
    </row>
    <row r="1390" spans="1:6" ht="32" x14ac:dyDescent="0.2">
      <c r="A1390" s="20" t="s">
        <v>3006</v>
      </c>
      <c r="B1390" s="15" t="s">
        <v>9</v>
      </c>
      <c r="C1390" s="15" t="s">
        <v>3007</v>
      </c>
      <c r="D1390" s="15" t="s">
        <v>5110</v>
      </c>
      <c r="E1390" s="15" t="s">
        <v>2753</v>
      </c>
      <c r="F1390" s="15" t="s">
        <v>0</v>
      </c>
    </row>
    <row r="1391" spans="1:6" ht="64" x14ac:dyDescent="0.2">
      <c r="A1391" s="20" t="s">
        <v>3008</v>
      </c>
      <c r="B1391" s="15" t="s">
        <v>9</v>
      </c>
      <c r="C1391" s="15" t="s">
        <v>3009</v>
      </c>
      <c r="D1391" s="15" t="s">
        <v>5111</v>
      </c>
      <c r="E1391" s="15" t="s">
        <v>3208</v>
      </c>
      <c r="F1391" s="15" t="s">
        <v>0</v>
      </c>
    </row>
    <row r="1392" spans="1:6" ht="64" x14ac:dyDescent="0.2">
      <c r="A1392" s="20" t="s">
        <v>3010</v>
      </c>
      <c r="B1392" s="15" t="s">
        <v>9</v>
      </c>
      <c r="C1392" s="15" t="s">
        <v>3011</v>
      </c>
      <c r="D1392" s="15" t="s">
        <v>5112</v>
      </c>
      <c r="E1392" s="15" t="s">
        <v>2861</v>
      </c>
      <c r="F1392" s="15" t="s">
        <v>0</v>
      </c>
    </row>
    <row r="1393" spans="1:6" ht="64" x14ac:dyDescent="0.2">
      <c r="A1393" s="20" t="s">
        <v>3012</v>
      </c>
      <c r="B1393" s="15" t="s">
        <v>9</v>
      </c>
      <c r="C1393" s="16" t="s">
        <v>3013</v>
      </c>
      <c r="D1393" s="15" t="s">
        <v>5113</v>
      </c>
      <c r="E1393" s="15" t="s">
        <v>2861</v>
      </c>
      <c r="F1393" s="15" t="s">
        <v>0</v>
      </c>
    </row>
    <row r="1394" spans="1:6" ht="48" x14ac:dyDescent="0.2">
      <c r="A1394" s="20" t="s">
        <v>3014</v>
      </c>
      <c r="B1394" s="15" t="s">
        <v>9</v>
      </c>
      <c r="C1394" s="16" t="s">
        <v>3015</v>
      </c>
      <c r="D1394" s="15" t="s">
        <v>4886</v>
      </c>
      <c r="E1394" s="15" t="s">
        <v>2760</v>
      </c>
      <c r="F1394" s="15" t="s">
        <v>0</v>
      </c>
    </row>
    <row r="1395" spans="1:6" ht="48" x14ac:dyDescent="0.2">
      <c r="A1395" s="20" t="s">
        <v>3016</v>
      </c>
      <c r="B1395" s="15" t="s">
        <v>9</v>
      </c>
      <c r="C1395" s="15" t="s">
        <v>3017</v>
      </c>
      <c r="D1395" s="15" t="s">
        <v>5114</v>
      </c>
      <c r="E1395" s="15" t="s">
        <v>3208</v>
      </c>
      <c r="F1395" s="15" t="s">
        <v>0</v>
      </c>
    </row>
    <row r="1396" spans="1:6" ht="96" x14ac:dyDescent="0.2">
      <c r="A1396" s="20" t="s">
        <v>3018</v>
      </c>
      <c r="B1396" s="15" t="s">
        <v>9</v>
      </c>
      <c r="C1396" s="15" t="s">
        <v>3019</v>
      </c>
      <c r="D1396" s="15" t="s">
        <v>53</v>
      </c>
      <c r="E1396" s="15" t="s">
        <v>3207</v>
      </c>
      <c r="F1396" s="15" t="s">
        <v>0</v>
      </c>
    </row>
    <row r="1397" spans="1:6" ht="48" x14ac:dyDescent="0.2">
      <c r="A1397" s="20" t="s">
        <v>3020</v>
      </c>
      <c r="B1397" s="15" t="s">
        <v>9</v>
      </c>
      <c r="C1397" s="15" t="s">
        <v>3021</v>
      </c>
      <c r="D1397" s="15" t="s">
        <v>4831</v>
      </c>
      <c r="E1397" s="15" t="s">
        <v>3207</v>
      </c>
      <c r="F1397" s="15" t="s">
        <v>0</v>
      </c>
    </row>
    <row r="1398" spans="1:6" ht="64" x14ac:dyDescent="0.2">
      <c r="A1398" s="20" t="s">
        <v>3022</v>
      </c>
      <c r="B1398" s="15" t="s">
        <v>9</v>
      </c>
      <c r="C1398" s="15" t="s">
        <v>3023</v>
      </c>
      <c r="D1398" s="15" t="s">
        <v>4763</v>
      </c>
      <c r="E1398" s="15" t="s">
        <v>3207</v>
      </c>
      <c r="F1398" s="15" t="s">
        <v>0</v>
      </c>
    </row>
    <row r="1399" spans="1:6" ht="48" x14ac:dyDescent="0.2">
      <c r="A1399" s="20" t="s">
        <v>3024</v>
      </c>
      <c r="B1399" s="15" t="s">
        <v>9</v>
      </c>
      <c r="C1399" s="15" t="s">
        <v>3025</v>
      </c>
      <c r="D1399" s="15" t="s">
        <v>5115</v>
      </c>
      <c r="E1399" s="15" t="s">
        <v>3207</v>
      </c>
      <c r="F1399" s="15" t="s">
        <v>0</v>
      </c>
    </row>
    <row r="1400" spans="1:6" ht="96" x14ac:dyDescent="0.2">
      <c r="A1400" s="20" t="s">
        <v>3026</v>
      </c>
      <c r="B1400" s="15" t="s">
        <v>9</v>
      </c>
      <c r="C1400" s="15" t="s">
        <v>3027</v>
      </c>
      <c r="D1400" s="15" t="s">
        <v>5116</v>
      </c>
      <c r="E1400" s="15" t="s">
        <v>3211</v>
      </c>
      <c r="F1400" s="15" t="s">
        <v>0</v>
      </c>
    </row>
    <row r="1401" spans="1:6" ht="64" x14ac:dyDescent="0.2">
      <c r="A1401" s="20" t="s">
        <v>3028</v>
      </c>
      <c r="B1401" s="15" t="s">
        <v>9</v>
      </c>
      <c r="C1401" s="15" t="s">
        <v>3029</v>
      </c>
      <c r="D1401" s="15" t="s">
        <v>5117</v>
      </c>
      <c r="E1401" s="15" t="s">
        <v>3211</v>
      </c>
      <c r="F1401" s="15" t="s">
        <v>0</v>
      </c>
    </row>
    <row r="1402" spans="1:6" ht="48" x14ac:dyDescent="0.2">
      <c r="A1402" s="20" t="s">
        <v>3030</v>
      </c>
      <c r="B1402" s="15" t="s">
        <v>9</v>
      </c>
      <c r="C1402" s="16" t="s">
        <v>3031</v>
      </c>
      <c r="D1402" s="15" t="s">
        <v>5117</v>
      </c>
      <c r="E1402" s="15" t="s">
        <v>3208</v>
      </c>
      <c r="F1402" s="15" t="s">
        <v>0</v>
      </c>
    </row>
    <row r="1403" spans="1:6" ht="32" x14ac:dyDescent="0.2">
      <c r="A1403" s="20" t="s">
        <v>3032</v>
      </c>
      <c r="B1403" s="15" t="s">
        <v>9</v>
      </c>
      <c r="C1403" s="15" t="s">
        <v>3033</v>
      </c>
      <c r="D1403" s="15" t="s">
        <v>5118</v>
      </c>
      <c r="E1403" s="15" t="s">
        <v>3211</v>
      </c>
      <c r="F1403" s="15" t="s">
        <v>0</v>
      </c>
    </row>
    <row r="1404" spans="1:6" ht="32" x14ac:dyDescent="0.2">
      <c r="A1404" s="20" t="s">
        <v>3034</v>
      </c>
      <c r="B1404" s="15" t="s">
        <v>9</v>
      </c>
      <c r="C1404" s="15" t="s">
        <v>3035</v>
      </c>
      <c r="D1404" s="15" t="s">
        <v>4821</v>
      </c>
      <c r="E1404" s="15" t="s">
        <v>3207</v>
      </c>
      <c r="F1404" s="15" t="s">
        <v>0</v>
      </c>
    </row>
    <row r="1405" spans="1:6" ht="80" x14ac:dyDescent="0.2">
      <c r="A1405" s="20" t="s">
        <v>3036</v>
      </c>
      <c r="B1405" s="15" t="s">
        <v>2</v>
      </c>
      <c r="C1405" s="15" t="s">
        <v>3037</v>
      </c>
      <c r="D1405" s="15" t="s">
        <v>3203</v>
      </c>
      <c r="E1405" s="15" t="s">
        <v>3206</v>
      </c>
      <c r="F1405" s="15" t="s">
        <v>6657</v>
      </c>
    </row>
    <row r="1406" spans="1:6" ht="48" x14ac:dyDescent="0.2">
      <c r="A1406" s="20" t="s">
        <v>3038</v>
      </c>
      <c r="B1406" s="15" t="s">
        <v>2</v>
      </c>
      <c r="C1406" s="15" t="s">
        <v>3039</v>
      </c>
      <c r="D1406" s="15" t="s">
        <v>3197</v>
      </c>
      <c r="E1406" s="15" t="s">
        <v>3209</v>
      </c>
      <c r="F1406" s="15" t="s">
        <v>6657</v>
      </c>
    </row>
    <row r="1407" spans="1:6" ht="48" x14ac:dyDescent="0.2">
      <c r="A1407" s="20" t="s">
        <v>3040</v>
      </c>
      <c r="B1407" s="15" t="s">
        <v>2</v>
      </c>
      <c r="C1407" s="15" t="s">
        <v>3041</v>
      </c>
      <c r="D1407" s="15" t="s">
        <v>3205</v>
      </c>
      <c r="E1407" s="15" t="s">
        <v>3212</v>
      </c>
      <c r="F1407" s="15" t="s">
        <v>6657</v>
      </c>
    </row>
    <row r="1408" spans="1:6" ht="48" x14ac:dyDescent="0.2">
      <c r="A1408" s="20" t="s">
        <v>3042</v>
      </c>
      <c r="B1408" s="15" t="s">
        <v>2</v>
      </c>
      <c r="C1408" s="15" t="s">
        <v>3043</v>
      </c>
      <c r="D1408" s="15" t="s">
        <v>5119</v>
      </c>
      <c r="E1408" s="15" t="s">
        <v>3212</v>
      </c>
      <c r="F1408" s="15" t="s">
        <v>6657</v>
      </c>
    </row>
    <row r="1409" spans="1:6" ht="32" x14ac:dyDescent="0.2">
      <c r="A1409" s="20" t="s">
        <v>3044</v>
      </c>
      <c r="B1409" s="15" t="s">
        <v>2</v>
      </c>
      <c r="C1409" s="15" t="s">
        <v>3045</v>
      </c>
      <c r="D1409" s="15" t="s">
        <v>48</v>
      </c>
      <c r="E1409" s="15" t="s">
        <v>3212</v>
      </c>
      <c r="F1409" s="15" t="s">
        <v>6657</v>
      </c>
    </row>
    <row r="1410" spans="1:6" ht="32" x14ac:dyDescent="0.2">
      <c r="A1410" s="20" t="s">
        <v>3046</v>
      </c>
      <c r="B1410" s="15" t="s">
        <v>2</v>
      </c>
      <c r="C1410" s="15" t="s">
        <v>3047</v>
      </c>
      <c r="D1410" s="15" t="s">
        <v>2859</v>
      </c>
      <c r="E1410" s="15" t="s">
        <v>3209</v>
      </c>
      <c r="F1410" s="15" t="s">
        <v>6657</v>
      </c>
    </row>
    <row r="1411" spans="1:6" ht="32" x14ac:dyDescent="0.2">
      <c r="A1411" s="20" t="s">
        <v>3048</v>
      </c>
      <c r="B1411" s="15" t="s">
        <v>2</v>
      </c>
      <c r="C1411" s="15" t="s">
        <v>3049</v>
      </c>
      <c r="D1411" s="15" t="s">
        <v>1931</v>
      </c>
      <c r="E1411" s="15" t="s">
        <v>3212</v>
      </c>
      <c r="F1411" s="15" t="s">
        <v>6657</v>
      </c>
    </row>
    <row r="1412" spans="1:6" ht="32" x14ac:dyDescent="0.2">
      <c r="A1412" s="20" t="s">
        <v>3050</v>
      </c>
      <c r="B1412" s="15" t="s">
        <v>9</v>
      </c>
      <c r="C1412" s="15" t="s">
        <v>3051</v>
      </c>
      <c r="D1412" s="15" t="s">
        <v>5120</v>
      </c>
      <c r="E1412" s="15" t="s">
        <v>3211</v>
      </c>
      <c r="F1412" s="15" t="s">
        <v>0</v>
      </c>
    </row>
    <row r="1413" spans="1:6" ht="48" x14ac:dyDescent="0.2">
      <c r="A1413" s="20" t="s">
        <v>3052</v>
      </c>
      <c r="B1413" s="15" t="s">
        <v>9</v>
      </c>
      <c r="C1413" s="15" t="s">
        <v>3053</v>
      </c>
      <c r="D1413" s="15" t="s">
        <v>5121</v>
      </c>
      <c r="E1413" s="15" t="s">
        <v>3211</v>
      </c>
      <c r="F1413" s="15" t="s">
        <v>0</v>
      </c>
    </row>
    <row r="1414" spans="1:6" ht="48" x14ac:dyDescent="0.2">
      <c r="A1414" s="20" t="s">
        <v>3054</v>
      </c>
      <c r="B1414" s="15" t="s">
        <v>9</v>
      </c>
      <c r="C1414" s="15" t="s">
        <v>3055</v>
      </c>
      <c r="D1414" s="15" t="s">
        <v>5122</v>
      </c>
      <c r="E1414" s="15" t="s">
        <v>3211</v>
      </c>
      <c r="F1414" s="15" t="s">
        <v>0</v>
      </c>
    </row>
    <row r="1415" spans="1:6" ht="48" x14ac:dyDescent="0.2">
      <c r="A1415" s="20" t="s">
        <v>3056</v>
      </c>
      <c r="B1415" s="15" t="s">
        <v>9</v>
      </c>
      <c r="C1415" s="16" t="s">
        <v>3057</v>
      </c>
      <c r="D1415" s="15" t="s">
        <v>5123</v>
      </c>
      <c r="E1415" s="15" t="s">
        <v>2861</v>
      </c>
      <c r="F1415" s="15" t="s">
        <v>0</v>
      </c>
    </row>
    <row r="1416" spans="1:6" ht="64" x14ac:dyDescent="0.2">
      <c r="A1416" s="20" t="s">
        <v>3058</v>
      </c>
      <c r="B1416" s="15" t="s">
        <v>9</v>
      </c>
      <c r="C1416" s="15" t="s">
        <v>3059</v>
      </c>
      <c r="D1416" s="15" t="s">
        <v>3191</v>
      </c>
      <c r="E1416" s="15" t="s">
        <v>3211</v>
      </c>
      <c r="F1416" s="15" t="s">
        <v>0</v>
      </c>
    </row>
    <row r="1417" spans="1:6" ht="80" x14ac:dyDescent="0.2">
      <c r="A1417" s="20" t="s">
        <v>3060</v>
      </c>
      <c r="B1417" s="15" t="s">
        <v>9</v>
      </c>
      <c r="C1417" s="15" t="s">
        <v>3061</v>
      </c>
      <c r="D1417" s="15" t="s">
        <v>5124</v>
      </c>
      <c r="E1417" s="15" t="s">
        <v>3208</v>
      </c>
      <c r="F1417" s="15" t="s">
        <v>0</v>
      </c>
    </row>
    <row r="1418" spans="1:6" ht="48" x14ac:dyDescent="0.2">
      <c r="A1418" s="20" t="s">
        <v>3062</v>
      </c>
      <c r="B1418" s="15" t="s">
        <v>9</v>
      </c>
      <c r="C1418" s="15" t="s">
        <v>3063</v>
      </c>
      <c r="D1418" s="15" t="s">
        <v>5014</v>
      </c>
      <c r="E1418" s="15" t="s">
        <v>3211</v>
      </c>
      <c r="F1418" s="15" t="s">
        <v>0</v>
      </c>
    </row>
    <row r="1419" spans="1:6" ht="32" x14ac:dyDescent="0.2">
      <c r="A1419" s="20" t="s">
        <v>3064</v>
      </c>
      <c r="B1419" s="15" t="s">
        <v>9</v>
      </c>
      <c r="C1419" s="15" t="s">
        <v>3065</v>
      </c>
      <c r="D1419" s="15" t="s">
        <v>5125</v>
      </c>
      <c r="E1419" s="15" t="s">
        <v>3208</v>
      </c>
      <c r="F1419" s="15" t="s">
        <v>0</v>
      </c>
    </row>
    <row r="1420" spans="1:6" ht="32" x14ac:dyDescent="0.2">
      <c r="A1420" s="20" t="s">
        <v>3066</v>
      </c>
      <c r="B1420" s="15" t="s">
        <v>2</v>
      </c>
      <c r="C1420" s="15" t="s">
        <v>3067</v>
      </c>
      <c r="D1420" s="15" t="s">
        <v>4340</v>
      </c>
      <c r="E1420" s="15" t="s">
        <v>3209</v>
      </c>
      <c r="F1420" s="15" t="s">
        <v>6657</v>
      </c>
    </row>
    <row r="1421" spans="1:6" ht="32" x14ac:dyDescent="0.2">
      <c r="A1421" s="20" t="s">
        <v>3068</v>
      </c>
      <c r="B1421" s="15" t="s">
        <v>2</v>
      </c>
      <c r="C1421" s="15" t="s">
        <v>3069</v>
      </c>
      <c r="D1421" s="15" t="s">
        <v>42</v>
      </c>
      <c r="E1421" s="15" t="s">
        <v>3212</v>
      </c>
      <c r="F1421" s="15" t="s">
        <v>6657</v>
      </c>
    </row>
    <row r="1422" spans="1:6" ht="32" x14ac:dyDescent="0.2">
      <c r="A1422" s="20" t="s">
        <v>3070</v>
      </c>
      <c r="B1422" s="15" t="s">
        <v>2</v>
      </c>
      <c r="C1422" s="15" t="s">
        <v>3071</v>
      </c>
      <c r="D1422" s="15" t="s">
        <v>2319</v>
      </c>
      <c r="E1422" s="15" t="s">
        <v>3213</v>
      </c>
      <c r="F1422" s="15" t="s">
        <v>6657</v>
      </c>
    </row>
    <row r="1423" spans="1:6" ht="64" x14ac:dyDescent="0.2">
      <c r="A1423" s="20" t="s">
        <v>3072</v>
      </c>
      <c r="B1423" s="15" t="s">
        <v>2</v>
      </c>
      <c r="C1423" s="15" t="s">
        <v>3073</v>
      </c>
      <c r="D1423" s="15" t="s">
        <v>5126</v>
      </c>
      <c r="E1423" s="15" t="s">
        <v>3213</v>
      </c>
      <c r="F1423" s="15" t="s">
        <v>6657</v>
      </c>
    </row>
    <row r="1424" spans="1:6" ht="32" x14ac:dyDescent="0.2">
      <c r="A1424" s="20" t="s">
        <v>3074</v>
      </c>
      <c r="B1424" s="15" t="s">
        <v>2</v>
      </c>
      <c r="C1424" s="15" t="s">
        <v>3075</v>
      </c>
      <c r="D1424" s="15" t="s">
        <v>5127</v>
      </c>
      <c r="E1424" s="15" t="s">
        <v>3212</v>
      </c>
      <c r="F1424" s="15" t="s">
        <v>6657</v>
      </c>
    </row>
    <row r="1425" spans="1:6" ht="64" x14ac:dyDescent="0.2">
      <c r="A1425" s="20" t="s">
        <v>3076</v>
      </c>
      <c r="B1425" s="15" t="s">
        <v>2</v>
      </c>
      <c r="C1425" s="15" t="s">
        <v>3077</v>
      </c>
      <c r="D1425" s="15" t="s">
        <v>1928</v>
      </c>
      <c r="E1425" s="15" t="s">
        <v>3213</v>
      </c>
      <c r="F1425" s="15" t="s">
        <v>6657</v>
      </c>
    </row>
    <row r="1426" spans="1:6" ht="32" x14ac:dyDescent="0.2">
      <c r="A1426" s="20" t="s">
        <v>3078</v>
      </c>
      <c r="B1426" s="15" t="s">
        <v>2</v>
      </c>
      <c r="C1426" s="15" t="s">
        <v>3079</v>
      </c>
      <c r="D1426" s="15" t="s">
        <v>5128</v>
      </c>
      <c r="E1426" s="15" t="s">
        <v>3212</v>
      </c>
      <c r="F1426" s="15" t="s">
        <v>6657</v>
      </c>
    </row>
    <row r="1427" spans="1:6" ht="48" x14ac:dyDescent="0.2">
      <c r="A1427" s="20" t="s">
        <v>3080</v>
      </c>
      <c r="B1427" s="15" t="s">
        <v>2</v>
      </c>
      <c r="C1427" s="15" t="s">
        <v>3081</v>
      </c>
      <c r="D1427" s="15" t="s">
        <v>5129</v>
      </c>
      <c r="E1427" s="15" t="s">
        <v>3212</v>
      </c>
      <c r="F1427" s="15" t="s">
        <v>6657</v>
      </c>
    </row>
    <row r="1428" spans="1:6" ht="32" x14ac:dyDescent="0.2">
      <c r="A1428" s="20" t="s">
        <v>3082</v>
      </c>
      <c r="B1428" s="15" t="s">
        <v>2</v>
      </c>
      <c r="C1428" s="15" t="s">
        <v>3083</v>
      </c>
      <c r="D1428" s="15" t="s">
        <v>5130</v>
      </c>
      <c r="E1428" s="15" t="s">
        <v>3213</v>
      </c>
      <c r="F1428" s="15" t="s">
        <v>6657</v>
      </c>
    </row>
    <row r="1429" spans="1:6" ht="48" x14ac:dyDescent="0.2">
      <c r="A1429" s="20" t="s">
        <v>3084</v>
      </c>
      <c r="B1429" s="15" t="s">
        <v>2</v>
      </c>
      <c r="C1429" s="15" t="s">
        <v>3085</v>
      </c>
      <c r="D1429" s="15" t="s">
        <v>5131</v>
      </c>
      <c r="E1429" s="15" t="s">
        <v>3212</v>
      </c>
      <c r="F1429" s="15" t="s">
        <v>6657</v>
      </c>
    </row>
    <row r="1430" spans="1:6" ht="48" x14ac:dyDescent="0.2">
      <c r="A1430" s="20" t="s">
        <v>3086</v>
      </c>
      <c r="B1430" s="15" t="s">
        <v>2</v>
      </c>
      <c r="C1430" s="15" t="s">
        <v>3087</v>
      </c>
      <c r="D1430" s="15" t="s">
        <v>3192</v>
      </c>
      <c r="E1430" s="15" t="s">
        <v>3213</v>
      </c>
      <c r="F1430" s="15" t="s">
        <v>6657</v>
      </c>
    </row>
    <row r="1431" spans="1:6" ht="32" x14ac:dyDescent="0.2">
      <c r="A1431" s="20" t="s">
        <v>3088</v>
      </c>
      <c r="B1431" s="15" t="s">
        <v>2</v>
      </c>
      <c r="C1431" s="15" t="s">
        <v>3089</v>
      </c>
      <c r="D1431" s="15" t="s">
        <v>1929</v>
      </c>
      <c r="E1431" s="15" t="s">
        <v>3209</v>
      </c>
      <c r="F1431" s="15" t="s">
        <v>6657</v>
      </c>
    </row>
    <row r="1432" spans="1:6" ht="48" x14ac:dyDescent="0.2">
      <c r="A1432" s="20" t="s">
        <v>3090</v>
      </c>
      <c r="B1432" s="15" t="s">
        <v>2</v>
      </c>
      <c r="C1432" s="15" t="s">
        <v>3091</v>
      </c>
      <c r="D1432" s="15" t="s">
        <v>5132</v>
      </c>
      <c r="E1432" s="15" t="s">
        <v>3213</v>
      </c>
      <c r="F1432" s="15" t="s">
        <v>6657</v>
      </c>
    </row>
    <row r="1433" spans="1:6" ht="48" x14ac:dyDescent="0.2">
      <c r="A1433" s="20" t="s">
        <v>3092</v>
      </c>
      <c r="B1433" s="15" t="s">
        <v>2</v>
      </c>
      <c r="C1433" s="15" t="s">
        <v>3093</v>
      </c>
      <c r="D1433" s="15" t="s">
        <v>50</v>
      </c>
      <c r="E1433" s="15" t="s">
        <v>3212</v>
      </c>
      <c r="F1433" s="15" t="s">
        <v>6657</v>
      </c>
    </row>
    <row r="1434" spans="1:6" ht="32" x14ac:dyDescent="0.2">
      <c r="A1434" s="20" t="s">
        <v>3094</v>
      </c>
      <c r="B1434" s="15" t="s">
        <v>2</v>
      </c>
      <c r="C1434" s="15" t="s">
        <v>3095</v>
      </c>
      <c r="D1434" s="15" t="s">
        <v>5133</v>
      </c>
      <c r="E1434" s="15" t="s">
        <v>3213</v>
      </c>
      <c r="F1434" s="15" t="s">
        <v>6657</v>
      </c>
    </row>
    <row r="1435" spans="1:6" ht="48" x14ac:dyDescent="0.2">
      <c r="A1435" s="20" t="s">
        <v>3096</v>
      </c>
      <c r="B1435" s="15" t="s">
        <v>2</v>
      </c>
      <c r="C1435" s="15" t="s">
        <v>3097</v>
      </c>
      <c r="D1435" s="15" t="s">
        <v>5134</v>
      </c>
      <c r="E1435" s="15" t="s">
        <v>3213</v>
      </c>
      <c r="F1435" s="15" t="s">
        <v>6657</v>
      </c>
    </row>
    <row r="1436" spans="1:6" ht="32" x14ac:dyDescent="0.2">
      <c r="A1436" s="20" t="s">
        <v>3098</v>
      </c>
      <c r="B1436" s="15" t="s">
        <v>9</v>
      </c>
      <c r="C1436" s="15" t="s">
        <v>3099</v>
      </c>
      <c r="D1436" s="15" t="s">
        <v>5135</v>
      </c>
      <c r="E1436" s="15" t="s">
        <v>2068</v>
      </c>
      <c r="F1436" s="15" t="s">
        <v>0</v>
      </c>
    </row>
    <row r="1437" spans="1:6" ht="48" x14ac:dyDescent="0.2">
      <c r="A1437" s="20" t="s">
        <v>3100</v>
      </c>
      <c r="B1437" s="15" t="s">
        <v>9</v>
      </c>
      <c r="C1437" s="15" t="s">
        <v>3101</v>
      </c>
      <c r="D1437" s="15" t="s">
        <v>5136</v>
      </c>
      <c r="E1437" s="15" t="s">
        <v>3213</v>
      </c>
      <c r="F1437" s="15" t="s">
        <v>0</v>
      </c>
    </row>
    <row r="1438" spans="1:6" ht="32" x14ac:dyDescent="0.2">
      <c r="A1438" s="20" t="s">
        <v>3102</v>
      </c>
      <c r="B1438" s="15" t="s">
        <v>9</v>
      </c>
      <c r="C1438" s="15" t="s">
        <v>3103</v>
      </c>
      <c r="D1438" s="15" t="s">
        <v>4920</v>
      </c>
      <c r="E1438" s="15" t="s">
        <v>2068</v>
      </c>
      <c r="F1438" s="15" t="s">
        <v>0</v>
      </c>
    </row>
    <row r="1439" spans="1:6" ht="80" x14ac:dyDescent="0.2">
      <c r="A1439" s="20" t="s">
        <v>3104</v>
      </c>
      <c r="B1439" s="15" t="s">
        <v>9</v>
      </c>
      <c r="C1439" s="15" t="s">
        <v>3105</v>
      </c>
      <c r="D1439" s="15" t="s">
        <v>4262</v>
      </c>
      <c r="E1439" s="15" t="s">
        <v>3211</v>
      </c>
      <c r="F1439" s="15" t="s">
        <v>0</v>
      </c>
    </row>
    <row r="1440" spans="1:6" ht="32" x14ac:dyDescent="0.2">
      <c r="A1440" s="20" t="s">
        <v>3106</v>
      </c>
      <c r="B1440" s="15" t="s">
        <v>9</v>
      </c>
      <c r="C1440" s="15" t="s">
        <v>3107</v>
      </c>
      <c r="D1440" s="15" t="s">
        <v>5137</v>
      </c>
      <c r="E1440" s="15" t="s">
        <v>3214</v>
      </c>
      <c r="F1440" s="15" t="s">
        <v>0</v>
      </c>
    </row>
    <row r="1441" spans="1:6" ht="32" x14ac:dyDescent="0.2">
      <c r="A1441" s="20" t="s">
        <v>3108</v>
      </c>
      <c r="B1441" s="15" t="s">
        <v>9</v>
      </c>
      <c r="C1441" s="15" t="s">
        <v>3109</v>
      </c>
      <c r="D1441" s="15" t="s">
        <v>5138</v>
      </c>
      <c r="E1441" s="15" t="s">
        <v>3216</v>
      </c>
      <c r="F1441" s="15" t="s">
        <v>0</v>
      </c>
    </row>
    <row r="1442" spans="1:6" ht="64" x14ac:dyDescent="0.2">
      <c r="A1442" s="20" t="s">
        <v>3110</v>
      </c>
      <c r="B1442" s="15" t="s">
        <v>2</v>
      </c>
      <c r="C1442" s="15" t="s">
        <v>3111</v>
      </c>
      <c r="D1442" s="15" t="s">
        <v>5139</v>
      </c>
      <c r="E1442" s="15" t="s">
        <v>3213</v>
      </c>
      <c r="F1442" s="15" t="s">
        <v>6657</v>
      </c>
    </row>
    <row r="1443" spans="1:6" ht="48" x14ac:dyDescent="0.2">
      <c r="A1443" s="20" t="s">
        <v>3112</v>
      </c>
      <c r="B1443" s="15" t="s">
        <v>2</v>
      </c>
      <c r="C1443" s="15" t="s">
        <v>3113</v>
      </c>
      <c r="D1443" s="15" t="s">
        <v>1928</v>
      </c>
      <c r="E1443" s="15" t="s">
        <v>3213</v>
      </c>
      <c r="F1443" s="15" t="s">
        <v>6657</v>
      </c>
    </row>
    <row r="1444" spans="1:6" ht="32" x14ac:dyDescent="0.2">
      <c r="A1444" s="20" t="s">
        <v>3114</v>
      </c>
      <c r="B1444" s="15" t="s">
        <v>2</v>
      </c>
      <c r="C1444" s="15" t="s">
        <v>3115</v>
      </c>
      <c r="D1444" s="15" t="s">
        <v>4324</v>
      </c>
      <c r="E1444" s="15" t="s">
        <v>3213</v>
      </c>
      <c r="F1444" s="15" t="s">
        <v>6657</v>
      </c>
    </row>
    <row r="1445" spans="1:6" ht="32" x14ac:dyDescent="0.2">
      <c r="A1445" s="20" t="s">
        <v>3116</v>
      </c>
      <c r="B1445" s="15" t="s">
        <v>2</v>
      </c>
      <c r="C1445" s="15" t="s">
        <v>3117</v>
      </c>
      <c r="D1445" s="15" t="s">
        <v>1928</v>
      </c>
      <c r="E1445" s="15" t="s">
        <v>3213</v>
      </c>
      <c r="F1445" s="15" t="s">
        <v>6657</v>
      </c>
    </row>
    <row r="1446" spans="1:6" ht="48" x14ac:dyDescent="0.2">
      <c r="A1446" s="20" t="s">
        <v>3118</v>
      </c>
      <c r="B1446" s="15" t="s">
        <v>2</v>
      </c>
      <c r="C1446" s="15" t="s">
        <v>3119</v>
      </c>
      <c r="D1446" s="15" t="s">
        <v>5140</v>
      </c>
      <c r="E1446" s="15" t="s">
        <v>3213</v>
      </c>
      <c r="F1446" s="15" t="s">
        <v>6657</v>
      </c>
    </row>
    <row r="1447" spans="1:6" ht="16" x14ac:dyDescent="0.2">
      <c r="A1447" s="20" t="s">
        <v>3120</v>
      </c>
      <c r="B1447" s="15" t="s">
        <v>2</v>
      </c>
      <c r="C1447" s="15" t="s">
        <v>3121</v>
      </c>
      <c r="D1447" s="15" t="s">
        <v>2748</v>
      </c>
      <c r="E1447" s="15" t="s">
        <v>3206</v>
      </c>
      <c r="F1447" s="15" t="s">
        <v>6657</v>
      </c>
    </row>
    <row r="1448" spans="1:6" ht="32" x14ac:dyDescent="0.2">
      <c r="A1448" s="20" t="s">
        <v>3122</v>
      </c>
      <c r="B1448" s="15" t="s">
        <v>2</v>
      </c>
      <c r="C1448" s="15" t="s">
        <v>3123</v>
      </c>
      <c r="D1448" s="15" t="s">
        <v>4279</v>
      </c>
      <c r="E1448" s="15" t="s">
        <v>3215</v>
      </c>
      <c r="F1448" s="15" t="s">
        <v>6657</v>
      </c>
    </row>
    <row r="1449" spans="1:6" ht="32" x14ac:dyDescent="0.2">
      <c r="A1449" s="20" t="s">
        <v>3124</v>
      </c>
      <c r="B1449" s="15" t="s">
        <v>2</v>
      </c>
      <c r="C1449" s="15" t="s">
        <v>3125</v>
      </c>
      <c r="D1449" s="15" t="s">
        <v>5141</v>
      </c>
      <c r="E1449" s="15" t="s">
        <v>3215</v>
      </c>
      <c r="F1449" s="15" t="s">
        <v>6657</v>
      </c>
    </row>
    <row r="1450" spans="1:6" ht="32" x14ac:dyDescent="0.2">
      <c r="A1450" s="20" t="s">
        <v>3126</v>
      </c>
      <c r="B1450" s="15" t="s">
        <v>2</v>
      </c>
      <c r="C1450" s="15" t="s">
        <v>3127</v>
      </c>
      <c r="D1450" s="15" t="s">
        <v>5142</v>
      </c>
      <c r="E1450" s="15" t="s">
        <v>3215</v>
      </c>
      <c r="F1450" s="15" t="s">
        <v>6657</v>
      </c>
    </row>
    <row r="1451" spans="1:6" ht="32" x14ac:dyDescent="0.2">
      <c r="A1451" s="20" t="s">
        <v>3128</v>
      </c>
      <c r="B1451" s="15" t="s">
        <v>2</v>
      </c>
      <c r="C1451" s="15" t="s">
        <v>3129</v>
      </c>
      <c r="D1451" s="15" t="s">
        <v>5143</v>
      </c>
      <c r="E1451" s="15" t="s">
        <v>3215</v>
      </c>
      <c r="F1451" s="15" t="s">
        <v>6657</v>
      </c>
    </row>
    <row r="1452" spans="1:6" ht="32" x14ac:dyDescent="0.2">
      <c r="A1452" s="20" t="s">
        <v>3130</v>
      </c>
      <c r="B1452" s="15" t="s">
        <v>2203</v>
      </c>
      <c r="C1452" s="16" t="s">
        <v>3131</v>
      </c>
      <c r="D1452" s="15" t="s">
        <v>5144</v>
      </c>
      <c r="E1452" s="15" t="s">
        <v>2003</v>
      </c>
      <c r="F1452" s="15" t="s">
        <v>0</v>
      </c>
    </row>
    <row r="1453" spans="1:6" ht="32" x14ac:dyDescent="0.2">
      <c r="A1453" s="20" t="s">
        <v>3132</v>
      </c>
      <c r="B1453" s="15" t="s">
        <v>2203</v>
      </c>
      <c r="C1453" s="15" t="s">
        <v>3133</v>
      </c>
      <c r="D1453" s="15" t="s">
        <v>5145</v>
      </c>
      <c r="E1453" s="15" t="s">
        <v>2003</v>
      </c>
      <c r="F1453" s="15" t="s">
        <v>0</v>
      </c>
    </row>
    <row r="1454" spans="1:6" ht="80" x14ac:dyDescent="0.2">
      <c r="A1454" s="20" t="s">
        <v>3134</v>
      </c>
      <c r="B1454" s="15" t="s">
        <v>2203</v>
      </c>
      <c r="C1454" s="15" t="s">
        <v>3135</v>
      </c>
      <c r="D1454" s="15" t="s">
        <v>5146</v>
      </c>
      <c r="E1454" s="15" t="s">
        <v>2003</v>
      </c>
      <c r="F1454" s="15" t="s">
        <v>0</v>
      </c>
    </row>
    <row r="1455" spans="1:6" ht="32" x14ac:dyDescent="0.2">
      <c r="A1455" s="20" t="s">
        <v>3136</v>
      </c>
      <c r="B1455" s="15" t="s">
        <v>2203</v>
      </c>
      <c r="C1455" s="16" t="s">
        <v>3137</v>
      </c>
      <c r="D1455" s="15" t="s">
        <v>5083</v>
      </c>
      <c r="E1455" s="15" t="s">
        <v>65</v>
      </c>
      <c r="F1455" s="15" t="s">
        <v>0</v>
      </c>
    </row>
    <row r="1456" spans="1:6" ht="48" x14ac:dyDescent="0.2">
      <c r="A1456" s="20" t="s">
        <v>3138</v>
      </c>
      <c r="B1456" s="15" t="s">
        <v>2203</v>
      </c>
      <c r="C1456" s="15" t="s">
        <v>3139</v>
      </c>
      <c r="D1456" s="15" t="s">
        <v>5147</v>
      </c>
      <c r="E1456" s="15" t="s">
        <v>65</v>
      </c>
      <c r="F1456" s="15" t="s">
        <v>0</v>
      </c>
    </row>
    <row r="1457" spans="1:6" ht="48" x14ac:dyDescent="0.2">
      <c r="A1457" s="20" t="s">
        <v>3140</v>
      </c>
      <c r="B1457" s="15" t="s">
        <v>2203</v>
      </c>
      <c r="C1457" s="15" t="s">
        <v>3141</v>
      </c>
      <c r="D1457" s="15" t="s">
        <v>5148</v>
      </c>
      <c r="E1457" s="15" t="s">
        <v>65</v>
      </c>
      <c r="F1457" s="15" t="s">
        <v>0</v>
      </c>
    </row>
    <row r="1458" spans="1:6" ht="32" x14ac:dyDescent="0.2">
      <c r="A1458" s="20" t="s">
        <v>3142</v>
      </c>
      <c r="B1458" s="15" t="s">
        <v>2203</v>
      </c>
      <c r="C1458" s="15" t="s">
        <v>3143</v>
      </c>
      <c r="D1458" s="15" t="s">
        <v>5149</v>
      </c>
      <c r="E1458" s="15" t="s">
        <v>59</v>
      </c>
      <c r="F1458" s="15" t="s">
        <v>0</v>
      </c>
    </row>
    <row r="1459" spans="1:6" ht="32" x14ac:dyDescent="0.2">
      <c r="A1459" s="20" t="s">
        <v>3144</v>
      </c>
      <c r="B1459" s="15" t="s">
        <v>2203</v>
      </c>
      <c r="C1459" s="15" t="s">
        <v>3145</v>
      </c>
      <c r="D1459" s="15" t="s">
        <v>4961</v>
      </c>
      <c r="E1459" s="15" t="s">
        <v>59</v>
      </c>
      <c r="F1459" s="15" t="s">
        <v>0</v>
      </c>
    </row>
    <row r="1460" spans="1:6" ht="32" x14ac:dyDescent="0.2">
      <c r="A1460" s="20" t="s">
        <v>3146</v>
      </c>
      <c r="B1460" s="15" t="s">
        <v>2203</v>
      </c>
      <c r="C1460" s="15" t="s">
        <v>2633</v>
      </c>
      <c r="D1460" s="15" t="s">
        <v>4971</v>
      </c>
      <c r="E1460" s="15" t="s">
        <v>2758</v>
      </c>
      <c r="F1460" s="15" t="s">
        <v>0</v>
      </c>
    </row>
    <row r="1461" spans="1:6" ht="96" x14ac:dyDescent="0.2">
      <c r="A1461" s="20" t="s">
        <v>3147</v>
      </c>
      <c r="B1461" s="15" t="s">
        <v>2203</v>
      </c>
      <c r="C1461" s="15" t="s">
        <v>3148</v>
      </c>
      <c r="D1461" s="15" t="s">
        <v>5150</v>
      </c>
      <c r="E1461" s="15" t="s">
        <v>104</v>
      </c>
      <c r="F1461" s="15" t="s">
        <v>0</v>
      </c>
    </row>
    <row r="1462" spans="1:6" ht="64" x14ac:dyDescent="0.2">
      <c r="A1462" s="20" t="s">
        <v>3149</v>
      </c>
      <c r="B1462" s="15" t="s">
        <v>2203</v>
      </c>
      <c r="C1462" s="15" t="s">
        <v>3150</v>
      </c>
      <c r="D1462" s="15" t="s">
        <v>5083</v>
      </c>
      <c r="E1462" s="15" t="s">
        <v>2070</v>
      </c>
      <c r="F1462" s="15" t="s">
        <v>0</v>
      </c>
    </row>
    <row r="1463" spans="1:6" ht="32" x14ac:dyDescent="0.2">
      <c r="A1463" s="20" t="s">
        <v>3151</v>
      </c>
      <c r="B1463" s="15" t="s">
        <v>2203</v>
      </c>
      <c r="C1463" s="15" t="s">
        <v>3152</v>
      </c>
      <c r="D1463" s="15" t="s">
        <v>5151</v>
      </c>
      <c r="E1463" s="15" t="s">
        <v>2070</v>
      </c>
      <c r="F1463" s="15" t="s">
        <v>0</v>
      </c>
    </row>
    <row r="1464" spans="1:6" ht="32" x14ac:dyDescent="0.2">
      <c r="A1464" s="20" t="s">
        <v>3153</v>
      </c>
      <c r="B1464" s="15" t="s">
        <v>2203</v>
      </c>
      <c r="C1464" s="16" t="s">
        <v>2698</v>
      </c>
      <c r="D1464" s="15" t="s">
        <v>5152</v>
      </c>
      <c r="E1464" s="15" t="s">
        <v>2070</v>
      </c>
      <c r="F1464" s="15" t="s">
        <v>0</v>
      </c>
    </row>
    <row r="1465" spans="1:6" ht="48" x14ac:dyDescent="0.2">
      <c r="A1465" s="20" t="s">
        <v>3154</v>
      </c>
      <c r="B1465" s="15" t="s">
        <v>2203</v>
      </c>
      <c r="C1465" s="15" t="s">
        <v>3155</v>
      </c>
      <c r="D1465" s="15" t="s">
        <v>5035</v>
      </c>
      <c r="E1465" s="15" t="s">
        <v>2070</v>
      </c>
      <c r="F1465" s="15" t="s">
        <v>0</v>
      </c>
    </row>
    <row r="1466" spans="1:6" ht="48" x14ac:dyDescent="0.2">
      <c r="A1466" s="20" t="s">
        <v>3156</v>
      </c>
      <c r="B1466" s="15" t="s">
        <v>2203</v>
      </c>
      <c r="C1466" s="15" t="s">
        <v>3157</v>
      </c>
      <c r="D1466" s="15" t="s">
        <v>5035</v>
      </c>
      <c r="E1466" s="15" t="s">
        <v>104</v>
      </c>
      <c r="F1466" s="15" t="s">
        <v>0</v>
      </c>
    </row>
    <row r="1467" spans="1:6" ht="32" x14ac:dyDescent="0.2">
      <c r="A1467" s="20" t="s">
        <v>3158</v>
      </c>
      <c r="B1467" s="15" t="s">
        <v>2203</v>
      </c>
      <c r="C1467" s="15" t="s">
        <v>3159</v>
      </c>
      <c r="D1467" s="15" t="s">
        <v>5153</v>
      </c>
      <c r="E1467" s="15" t="s">
        <v>2012</v>
      </c>
      <c r="F1467" s="15" t="s">
        <v>0</v>
      </c>
    </row>
    <row r="1468" spans="1:6" ht="48" x14ac:dyDescent="0.2">
      <c r="A1468" s="20" t="s">
        <v>3160</v>
      </c>
      <c r="B1468" s="15" t="s">
        <v>2203</v>
      </c>
      <c r="C1468" s="15" t="s">
        <v>3161</v>
      </c>
      <c r="D1468" s="15" t="s">
        <v>5154</v>
      </c>
      <c r="E1468" s="15" t="s">
        <v>2758</v>
      </c>
      <c r="F1468" s="15" t="s">
        <v>0</v>
      </c>
    </row>
    <row r="1469" spans="1:6" ht="48" x14ac:dyDescent="0.2">
      <c r="A1469" s="20" t="s">
        <v>3162</v>
      </c>
      <c r="B1469" s="15" t="s">
        <v>2203</v>
      </c>
      <c r="C1469" s="16" t="s">
        <v>3163</v>
      </c>
      <c r="D1469" s="15" t="s">
        <v>5155</v>
      </c>
      <c r="E1469" s="15" t="s">
        <v>2758</v>
      </c>
      <c r="F1469" s="15" t="s">
        <v>0</v>
      </c>
    </row>
    <row r="1470" spans="1:6" ht="48" x14ac:dyDescent="0.2">
      <c r="A1470" s="20" t="s">
        <v>3164</v>
      </c>
      <c r="B1470" s="15" t="s">
        <v>2203</v>
      </c>
      <c r="C1470" s="16" t="s">
        <v>3165</v>
      </c>
      <c r="D1470" s="15" t="s">
        <v>5155</v>
      </c>
      <c r="E1470" s="15" t="s">
        <v>2758</v>
      </c>
      <c r="F1470" s="15" t="s">
        <v>0</v>
      </c>
    </row>
    <row r="1471" spans="1:6" ht="32" x14ac:dyDescent="0.2">
      <c r="A1471" s="20" t="s">
        <v>3166</v>
      </c>
      <c r="B1471" s="15" t="s">
        <v>2203</v>
      </c>
      <c r="C1471" s="15" t="s">
        <v>3167</v>
      </c>
      <c r="D1471" s="15" t="s">
        <v>5155</v>
      </c>
      <c r="E1471" s="15" t="s">
        <v>2758</v>
      </c>
      <c r="F1471" s="15" t="s">
        <v>0</v>
      </c>
    </row>
    <row r="1472" spans="1:6" ht="48" x14ac:dyDescent="0.2">
      <c r="A1472" s="20" t="s">
        <v>3168</v>
      </c>
      <c r="B1472" s="15" t="s">
        <v>2203</v>
      </c>
      <c r="C1472" s="15" t="s">
        <v>2621</v>
      </c>
      <c r="D1472" s="15" t="s">
        <v>5155</v>
      </c>
      <c r="E1472" s="15" t="s">
        <v>2758</v>
      </c>
      <c r="F1472" s="15" t="s">
        <v>0</v>
      </c>
    </row>
    <row r="1473" spans="1:6" ht="32" x14ac:dyDescent="0.2">
      <c r="A1473" s="20" t="s">
        <v>3169</v>
      </c>
      <c r="B1473" s="15" t="s">
        <v>2203</v>
      </c>
      <c r="C1473" s="15" t="s">
        <v>3170</v>
      </c>
      <c r="D1473" s="15" t="s">
        <v>5155</v>
      </c>
      <c r="E1473" s="15" t="s">
        <v>2758</v>
      </c>
      <c r="F1473" s="15" t="s">
        <v>0</v>
      </c>
    </row>
    <row r="1474" spans="1:6" ht="48" x14ac:dyDescent="0.2">
      <c r="A1474" s="20" t="s">
        <v>3171</v>
      </c>
      <c r="B1474" s="15" t="s">
        <v>2203</v>
      </c>
      <c r="C1474" s="15" t="s">
        <v>3172</v>
      </c>
      <c r="D1474" s="15" t="s">
        <v>5155</v>
      </c>
      <c r="E1474" s="15" t="s">
        <v>2758</v>
      </c>
      <c r="F1474" s="15" t="s">
        <v>0</v>
      </c>
    </row>
    <row r="1475" spans="1:6" ht="32" x14ac:dyDescent="0.2">
      <c r="A1475" s="20" t="s">
        <v>3173</v>
      </c>
      <c r="B1475" s="15" t="s">
        <v>2203</v>
      </c>
      <c r="C1475" s="15" t="s">
        <v>3174</v>
      </c>
      <c r="D1475" s="15" t="s">
        <v>5156</v>
      </c>
      <c r="E1475" s="15" t="s">
        <v>2758</v>
      </c>
      <c r="F1475" s="15" t="s">
        <v>0</v>
      </c>
    </row>
    <row r="1476" spans="1:6" ht="64" x14ac:dyDescent="0.2">
      <c r="A1476" s="20" t="s">
        <v>3175</v>
      </c>
      <c r="B1476" s="15" t="s">
        <v>2203</v>
      </c>
      <c r="C1476" s="15" t="s">
        <v>3176</v>
      </c>
      <c r="D1476" s="15" t="s">
        <v>4955</v>
      </c>
      <c r="E1476" s="15" t="s">
        <v>2758</v>
      </c>
      <c r="F1476" s="15" t="s">
        <v>0</v>
      </c>
    </row>
    <row r="1477" spans="1:6" ht="48" x14ac:dyDescent="0.2">
      <c r="A1477" s="20" t="s">
        <v>3177</v>
      </c>
      <c r="B1477" s="15" t="s">
        <v>2203</v>
      </c>
      <c r="C1477" s="15" t="s">
        <v>2614</v>
      </c>
      <c r="D1477" s="15" t="s">
        <v>5157</v>
      </c>
      <c r="E1477" s="15" t="s">
        <v>2758</v>
      </c>
      <c r="F1477" s="15" t="s">
        <v>0</v>
      </c>
    </row>
    <row r="1478" spans="1:6" ht="64" x14ac:dyDescent="0.2">
      <c r="A1478" s="20" t="s">
        <v>3178</v>
      </c>
      <c r="B1478" s="15" t="s">
        <v>2203</v>
      </c>
      <c r="C1478" s="15" t="s">
        <v>3179</v>
      </c>
      <c r="D1478" s="15" t="s">
        <v>5155</v>
      </c>
      <c r="E1478" s="15" t="s">
        <v>2758</v>
      </c>
      <c r="F1478" s="15" t="s">
        <v>0</v>
      </c>
    </row>
    <row r="1479" spans="1:6" ht="48" x14ac:dyDescent="0.2">
      <c r="A1479" s="20" t="s">
        <v>3180</v>
      </c>
      <c r="B1479" s="15" t="s">
        <v>2203</v>
      </c>
      <c r="C1479" s="15" t="s">
        <v>2619</v>
      </c>
      <c r="D1479" s="15" t="s">
        <v>4961</v>
      </c>
      <c r="E1479" s="15" t="s">
        <v>2758</v>
      </c>
      <c r="F1479" s="15" t="s">
        <v>0</v>
      </c>
    </row>
    <row r="1480" spans="1:6" ht="64" x14ac:dyDescent="0.2">
      <c r="A1480" s="20" t="s">
        <v>3181</v>
      </c>
      <c r="B1480" s="15" t="s">
        <v>2203</v>
      </c>
      <c r="C1480" s="15" t="s">
        <v>2616</v>
      </c>
      <c r="D1480" s="15" t="s">
        <v>5158</v>
      </c>
      <c r="E1480" s="15" t="s">
        <v>2758</v>
      </c>
      <c r="F1480" s="15" t="s">
        <v>0</v>
      </c>
    </row>
    <row r="1481" spans="1:6" ht="48" x14ac:dyDescent="0.2">
      <c r="A1481" s="20" t="s">
        <v>3182</v>
      </c>
      <c r="B1481" s="15" t="s">
        <v>2203</v>
      </c>
      <c r="C1481" s="15" t="s">
        <v>2617</v>
      </c>
      <c r="D1481" s="15" t="s">
        <v>5159</v>
      </c>
      <c r="E1481" s="15" t="s">
        <v>2758</v>
      </c>
      <c r="F1481" s="15" t="s">
        <v>0</v>
      </c>
    </row>
    <row r="1482" spans="1:6" ht="32" x14ac:dyDescent="0.2">
      <c r="A1482" s="20" t="s">
        <v>3183</v>
      </c>
      <c r="B1482" s="15" t="s">
        <v>2203</v>
      </c>
      <c r="C1482" s="15" t="s">
        <v>3184</v>
      </c>
      <c r="D1482" s="15" t="s">
        <v>5160</v>
      </c>
      <c r="E1482" s="15" t="s">
        <v>2070</v>
      </c>
      <c r="F1482" s="15" t="s">
        <v>0</v>
      </c>
    </row>
    <row r="1483" spans="1:6" ht="48" x14ac:dyDescent="0.2">
      <c r="A1483" s="20" t="s">
        <v>3185</v>
      </c>
      <c r="B1483" s="15" t="s">
        <v>2203</v>
      </c>
      <c r="C1483" s="16" t="s">
        <v>3186</v>
      </c>
      <c r="D1483" s="15" t="s">
        <v>5161</v>
      </c>
      <c r="E1483" s="15" t="s">
        <v>2758</v>
      </c>
      <c r="F1483" s="15" t="s">
        <v>0</v>
      </c>
    </row>
    <row r="1484" spans="1:6" ht="48" x14ac:dyDescent="0.2">
      <c r="A1484" s="20" t="s">
        <v>3187</v>
      </c>
      <c r="B1484" s="15" t="s">
        <v>2203</v>
      </c>
      <c r="C1484" s="15" t="s">
        <v>2717</v>
      </c>
      <c r="D1484" s="15" t="s">
        <v>5162</v>
      </c>
      <c r="E1484" s="15" t="s">
        <v>2758</v>
      </c>
      <c r="F1484" s="15" t="s">
        <v>0</v>
      </c>
    </row>
    <row r="1485" spans="1:6" ht="96" x14ac:dyDescent="0.2">
      <c r="A1485" s="20" t="s">
        <v>3188</v>
      </c>
      <c r="B1485" s="15" t="s">
        <v>2203</v>
      </c>
      <c r="C1485" s="15" t="s">
        <v>3189</v>
      </c>
      <c r="D1485" s="15" t="s">
        <v>5163</v>
      </c>
      <c r="E1485" s="15" t="s">
        <v>2758</v>
      </c>
      <c r="F1485" s="15" t="s">
        <v>0</v>
      </c>
    </row>
    <row r="1486" spans="1:6" ht="32" x14ac:dyDescent="0.2">
      <c r="A1486" s="20" t="s">
        <v>3217</v>
      </c>
      <c r="B1486" s="15" t="s">
        <v>2</v>
      </c>
      <c r="C1486" s="15" t="s">
        <v>3218</v>
      </c>
      <c r="D1486" s="15" t="s">
        <v>5164</v>
      </c>
      <c r="E1486" s="15" t="s">
        <v>3215</v>
      </c>
      <c r="F1486" s="15" t="s">
        <v>6657</v>
      </c>
    </row>
    <row r="1487" spans="1:6" ht="48" x14ac:dyDescent="0.2">
      <c r="A1487" s="20" t="s">
        <v>3219</v>
      </c>
      <c r="B1487" s="15" t="s">
        <v>2</v>
      </c>
      <c r="C1487" s="15" t="s">
        <v>3220</v>
      </c>
      <c r="D1487" s="15" t="s">
        <v>5165</v>
      </c>
      <c r="E1487" s="15" t="s">
        <v>3215</v>
      </c>
      <c r="F1487" s="15" t="s">
        <v>6657</v>
      </c>
    </row>
    <row r="1488" spans="1:6" ht="32" x14ac:dyDescent="0.2">
      <c r="A1488" s="20" t="s">
        <v>3221</v>
      </c>
      <c r="B1488" s="15" t="s">
        <v>2</v>
      </c>
      <c r="C1488" s="15" t="s">
        <v>3222</v>
      </c>
      <c r="D1488" s="15" t="s">
        <v>5166</v>
      </c>
      <c r="E1488" s="15" t="s">
        <v>3215</v>
      </c>
      <c r="F1488" s="15" t="s">
        <v>6657</v>
      </c>
    </row>
    <row r="1489" spans="1:6" ht="32" x14ac:dyDescent="0.2">
      <c r="A1489" s="20" t="s">
        <v>3223</v>
      </c>
      <c r="B1489" s="15" t="s">
        <v>2</v>
      </c>
      <c r="C1489" s="15" t="s">
        <v>3224</v>
      </c>
      <c r="D1489" s="15" t="s">
        <v>5167</v>
      </c>
      <c r="E1489" s="15" t="s">
        <v>3215</v>
      </c>
      <c r="F1489" s="15" t="s">
        <v>6657</v>
      </c>
    </row>
    <row r="1490" spans="1:6" ht="32" x14ac:dyDescent="0.2">
      <c r="A1490" s="20" t="s">
        <v>3225</v>
      </c>
      <c r="B1490" s="15" t="s">
        <v>2</v>
      </c>
      <c r="C1490" s="16" t="s">
        <v>3226</v>
      </c>
      <c r="D1490" s="15" t="s">
        <v>3300</v>
      </c>
      <c r="E1490" s="15" t="s">
        <v>3215</v>
      </c>
      <c r="F1490" s="15" t="s">
        <v>6657</v>
      </c>
    </row>
    <row r="1491" spans="1:6" ht="16" x14ac:dyDescent="0.2">
      <c r="A1491" s="20" t="s">
        <v>3227</v>
      </c>
      <c r="B1491" s="15" t="s">
        <v>2</v>
      </c>
      <c r="C1491" s="15" t="s">
        <v>3228</v>
      </c>
      <c r="D1491" s="15" t="s">
        <v>52</v>
      </c>
      <c r="E1491" s="15" t="s">
        <v>3215</v>
      </c>
      <c r="F1491" s="15" t="s">
        <v>6657</v>
      </c>
    </row>
    <row r="1492" spans="1:6" ht="48" x14ac:dyDescent="0.2">
      <c r="A1492" s="20" t="s">
        <v>3229</v>
      </c>
      <c r="B1492" s="15" t="s">
        <v>9</v>
      </c>
      <c r="C1492" s="15" t="s">
        <v>3230</v>
      </c>
      <c r="D1492" s="15" t="s">
        <v>5168</v>
      </c>
      <c r="E1492" s="15" t="s">
        <v>2068</v>
      </c>
      <c r="F1492" s="15" t="s">
        <v>0</v>
      </c>
    </row>
    <row r="1493" spans="1:6" ht="32" x14ac:dyDescent="0.2">
      <c r="A1493" s="20" t="s">
        <v>3231</v>
      </c>
      <c r="B1493" s="15" t="s">
        <v>2</v>
      </c>
      <c r="C1493" s="15" t="s">
        <v>3232</v>
      </c>
      <c r="D1493" s="15" t="s">
        <v>1935</v>
      </c>
      <c r="E1493" s="15" t="s">
        <v>3215</v>
      </c>
      <c r="F1493" s="15" t="s">
        <v>6657</v>
      </c>
    </row>
    <row r="1494" spans="1:6" ht="48" x14ac:dyDescent="0.2">
      <c r="A1494" s="20" t="s">
        <v>3233</v>
      </c>
      <c r="B1494" s="15" t="s">
        <v>2</v>
      </c>
      <c r="C1494" s="15" t="s">
        <v>2697</v>
      </c>
      <c r="D1494" s="15" t="s">
        <v>5169</v>
      </c>
      <c r="E1494" s="15" t="s">
        <v>3303</v>
      </c>
      <c r="F1494" s="15" t="s">
        <v>6657</v>
      </c>
    </row>
    <row r="1495" spans="1:6" ht="48" x14ac:dyDescent="0.2">
      <c r="A1495" s="20" t="s">
        <v>3234</v>
      </c>
      <c r="B1495" s="15" t="s">
        <v>2</v>
      </c>
      <c r="C1495" s="15" t="s">
        <v>3235</v>
      </c>
      <c r="D1495" s="15" t="s">
        <v>5170</v>
      </c>
      <c r="E1495" s="15" t="s">
        <v>3303</v>
      </c>
      <c r="F1495" s="15" t="s">
        <v>6657</v>
      </c>
    </row>
    <row r="1496" spans="1:6" ht="32" x14ac:dyDescent="0.2">
      <c r="A1496" s="20" t="s">
        <v>3236</v>
      </c>
      <c r="B1496" s="15" t="s">
        <v>2</v>
      </c>
      <c r="C1496" s="15" t="s">
        <v>3237</v>
      </c>
      <c r="D1496" s="15" t="s">
        <v>5171</v>
      </c>
      <c r="E1496" s="15" t="s">
        <v>3215</v>
      </c>
      <c r="F1496" s="15" t="s">
        <v>6657</v>
      </c>
    </row>
    <row r="1497" spans="1:6" ht="32" x14ac:dyDescent="0.2">
      <c r="A1497" s="20" t="s">
        <v>3238</v>
      </c>
      <c r="B1497" s="15" t="s">
        <v>2</v>
      </c>
      <c r="C1497" s="15" t="s">
        <v>3239</v>
      </c>
      <c r="D1497" s="15" t="s">
        <v>3201</v>
      </c>
      <c r="E1497" s="15" t="s">
        <v>3215</v>
      </c>
      <c r="F1497" s="15" t="s">
        <v>6657</v>
      </c>
    </row>
    <row r="1498" spans="1:6" ht="16" x14ac:dyDescent="0.2">
      <c r="A1498" s="20" t="s">
        <v>1029</v>
      </c>
      <c r="B1498" s="15" t="s">
        <v>2</v>
      </c>
      <c r="C1498" s="15" t="s">
        <v>3240</v>
      </c>
      <c r="D1498" s="15" t="s">
        <v>2748</v>
      </c>
      <c r="E1498" s="15" t="s">
        <v>3303</v>
      </c>
      <c r="F1498" s="15" t="s">
        <v>6657</v>
      </c>
    </row>
    <row r="1499" spans="1:6" ht="64" x14ac:dyDescent="0.2">
      <c r="A1499" s="20" t="s">
        <v>3241</v>
      </c>
      <c r="B1499" s="15" t="s">
        <v>2203</v>
      </c>
      <c r="C1499" s="15" t="s">
        <v>3242</v>
      </c>
      <c r="D1499" s="15" t="s">
        <v>5172</v>
      </c>
      <c r="E1499" s="15" t="s">
        <v>2758</v>
      </c>
      <c r="F1499" s="15" t="s">
        <v>0</v>
      </c>
    </row>
    <row r="1500" spans="1:6" ht="64" x14ac:dyDescent="0.2">
      <c r="A1500" s="20" t="s">
        <v>3243</v>
      </c>
      <c r="B1500" s="15" t="s">
        <v>2</v>
      </c>
      <c r="C1500" s="15" t="s">
        <v>3244</v>
      </c>
      <c r="D1500" s="15" t="s">
        <v>5173</v>
      </c>
      <c r="E1500" s="15" t="s">
        <v>3215</v>
      </c>
      <c r="F1500" s="15" t="s">
        <v>6657</v>
      </c>
    </row>
    <row r="1501" spans="1:6" ht="32" x14ac:dyDescent="0.2">
      <c r="A1501" s="20" t="s">
        <v>3245</v>
      </c>
      <c r="B1501" s="15" t="s">
        <v>2</v>
      </c>
      <c r="C1501" s="15" t="s">
        <v>3246</v>
      </c>
      <c r="D1501" s="15" t="s">
        <v>5174</v>
      </c>
      <c r="E1501" s="15" t="s">
        <v>3215</v>
      </c>
      <c r="F1501" s="15" t="s">
        <v>6657</v>
      </c>
    </row>
    <row r="1502" spans="1:6" ht="48" x14ac:dyDescent="0.2">
      <c r="A1502" s="20" t="s">
        <v>3247</v>
      </c>
      <c r="B1502" s="15" t="s">
        <v>2</v>
      </c>
      <c r="C1502" s="15" t="s">
        <v>3248</v>
      </c>
      <c r="D1502" s="15" t="s">
        <v>5175</v>
      </c>
      <c r="E1502" s="15" t="s">
        <v>3215</v>
      </c>
      <c r="F1502" s="15" t="s">
        <v>6657</v>
      </c>
    </row>
    <row r="1503" spans="1:6" ht="48" x14ac:dyDescent="0.2">
      <c r="A1503" s="20" t="s">
        <v>3249</v>
      </c>
      <c r="B1503" s="15" t="s">
        <v>2</v>
      </c>
      <c r="C1503" s="15" t="s">
        <v>3250</v>
      </c>
      <c r="D1503" s="15" t="s">
        <v>5176</v>
      </c>
      <c r="E1503" s="15" t="s">
        <v>3215</v>
      </c>
      <c r="F1503" s="15" t="s">
        <v>6657</v>
      </c>
    </row>
    <row r="1504" spans="1:6" ht="48" x14ac:dyDescent="0.2">
      <c r="A1504" s="20" t="s">
        <v>3251</v>
      </c>
      <c r="B1504" s="15" t="s">
        <v>2</v>
      </c>
      <c r="C1504" s="16" t="s">
        <v>2294</v>
      </c>
      <c r="D1504" s="15" t="s">
        <v>3193</v>
      </c>
      <c r="E1504" s="15" t="s">
        <v>3303</v>
      </c>
      <c r="F1504" s="15" t="s">
        <v>6657</v>
      </c>
    </row>
    <row r="1505" spans="1:6" ht="48" x14ac:dyDescent="0.2">
      <c r="A1505" s="20" t="s">
        <v>3252</v>
      </c>
      <c r="B1505" s="15" t="s">
        <v>2</v>
      </c>
      <c r="C1505" s="15" t="s">
        <v>3253</v>
      </c>
      <c r="D1505" s="15" t="s">
        <v>5166</v>
      </c>
      <c r="E1505" s="15" t="s">
        <v>3213</v>
      </c>
      <c r="F1505" s="15" t="s">
        <v>6657</v>
      </c>
    </row>
    <row r="1506" spans="1:6" ht="32" x14ac:dyDescent="0.2">
      <c r="A1506" s="20" t="s">
        <v>3254</v>
      </c>
      <c r="B1506" s="15" t="s">
        <v>2</v>
      </c>
      <c r="C1506" s="15" t="s">
        <v>3255</v>
      </c>
      <c r="D1506" s="15" t="s">
        <v>5177</v>
      </c>
      <c r="E1506" s="15" t="s">
        <v>3215</v>
      </c>
      <c r="F1506" s="15" t="s">
        <v>6657</v>
      </c>
    </row>
    <row r="1507" spans="1:6" ht="64" x14ac:dyDescent="0.2">
      <c r="A1507" s="20" t="s">
        <v>3256</v>
      </c>
      <c r="B1507" s="15" t="s">
        <v>2</v>
      </c>
      <c r="C1507" s="15" t="s">
        <v>3257</v>
      </c>
      <c r="D1507" s="15" t="s">
        <v>4822</v>
      </c>
      <c r="E1507" s="15" t="s">
        <v>3215</v>
      </c>
      <c r="F1507" s="15" t="s">
        <v>6657</v>
      </c>
    </row>
    <row r="1508" spans="1:6" ht="80" x14ac:dyDescent="0.2">
      <c r="A1508" s="20" t="s">
        <v>3258</v>
      </c>
      <c r="B1508" s="15" t="s">
        <v>2</v>
      </c>
      <c r="C1508" s="15" t="s">
        <v>3259</v>
      </c>
      <c r="D1508" s="15" t="s">
        <v>5178</v>
      </c>
      <c r="E1508" s="15" t="s">
        <v>3215</v>
      </c>
      <c r="F1508" s="15" t="s">
        <v>6657</v>
      </c>
    </row>
    <row r="1509" spans="1:6" ht="32" x14ac:dyDescent="0.2">
      <c r="A1509" s="20" t="s">
        <v>3260</v>
      </c>
      <c r="B1509" s="15" t="s">
        <v>2</v>
      </c>
      <c r="C1509" s="15" t="s">
        <v>3261</v>
      </c>
      <c r="D1509" s="15" t="s">
        <v>4607</v>
      </c>
      <c r="E1509" s="15" t="s">
        <v>3215</v>
      </c>
      <c r="F1509" s="15" t="s">
        <v>6657</v>
      </c>
    </row>
    <row r="1510" spans="1:6" ht="48" x14ac:dyDescent="0.2">
      <c r="A1510" s="20" t="s">
        <v>3262</v>
      </c>
      <c r="B1510" s="15" t="s">
        <v>2</v>
      </c>
      <c r="C1510" s="15" t="s">
        <v>3263</v>
      </c>
      <c r="D1510" s="15" t="s">
        <v>5179</v>
      </c>
      <c r="E1510" s="15" t="s">
        <v>3212</v>
      </c>
      <c r="F1510" s="15" t="s">
        <v>6657</v>
      </c>
    </row>
    <row r="1511" spans="1:6" ht="32" x14ac:dyDescent="0.2">
      <c r="A1511" s="20" t="s">
        <v>3264</v>
      </c>
      <c r="B1511" s="15" t="s">
        <v>2</v>
      </c>
      <c r="C1511" s="15" t="s">
        <v>3265</v>
      </c>
      <c r="D1511" s="15" t="s">
        <v>2319</v>
      </c>
      <c r="E1511" s="15" t="s">
        <v>3209</v>
      </c>
      <c r="F1511" s="15" t="s">
        <v>6657</v>
      </c>
    </row>
    <row r="1512" spans="1:6" ht="48" x14ac:dyDescent="0.2">
      <c r="A1512" s="20" t="s">
        <v>3266</v>
      </c>
      <c r="B1512" s="15" t="s">
        <v>2</v>
      </c>
      <c r="C1512" s="15" t="s">
        <v>3267</v>
      </c>
      <c r="D1512" s="15" t="s">
        <v>3301</v>
      </c>
      <c r="E1512" s="15" t="s">
        <v>3212</v>
      </c>
      <c r="F1512" s="15" t="s">
        <v>6657</v>
      </c>
    </row>
    <row r="1513" spans="1:6" ht="48" x14ac:dyDescent="0.2">
      <c r="A1513" s="20" t="s">
        <v>3268</v>
      </c>
      <c r="B1513" s="15" t="s">
        <v>9</v>
      </c>
      <c r="C1513" s="15" t="s">
        <v>3269</v>
      </c>
      <c r="D1513" s="15" t="s">
        <v>4707</v>
      </c>
      <c r="E1513" s="15" t="s">
        <v>2068</v>
      </c>
      <c r="F1513" s="15" t="s">
        <v>0</v>
      </c>
    </row>
    <row r="1514" spans="1:6" ht="80" x14ac:dyDescent="0.2">
      <c r="A1514" s="8" t="s">
        <v>3270</v>
      </c>
      <c r="B1514" s="15" t="s">
        <v>2</v>
      </c>
      <c r="C1514" s="15" t="s">
        <v>3271</v>
      </c>
      <c r="D1514" s="15" t="s">
        <v>5180</v>
      </c>
      <c r="E1514" s="15" t="s">
        <v>3215</v>
      </c>
      <c r="F1514" s="15" t="s">
        <v>6657</v>
      </c>
    </row>
    <row r="1515" spans="1:6" ht="64" x14ac:dyDescent="0.2">
      <c r="A1515" s="8" t="s">
        <v>3272</v>
      </c>
      <c r="B1515" s="15" t="s">
        <v>2</v>
      </c>
      <c r="C1515" s="15" t="s">
        <v>3273</v>
      </c>
      <c r="D1515" s="15" t="s">
        <v>4324</v>
      </c>
      <c r="E1515" s="15" t="s">
        <v>3303</v>
      </c>
      <c r="F1515" s="15" t="s">
        <v>6657</v>
      </c>
    </row>
    <row r="1516" spans="1:6" ht="64" x14ac:dyDescent="0.2">
      <c r="A1516" s="8" t="s">
        <v>3274</v>
      </c>
      <c r="B1516" s="15" t="s">
        <v>2</v>
      </c>
      <c r="C1516" s="15" t="s">
        <v>3275</v>
      </c>
      <c r="D1516" s="15" t="s">
        <v>3200</v>
      </c>
      <c r="E1516" s="15" t="s">
        <v>3303</v>
      </c>
      <c r="F1516" s="15" t="s">
        <v>6657</v>
      </c>
    </row>
    <row r="1517" spans="1:6" ht="32" x14ac:dyDescent="0.2">
      <c r="A1517" s="8" t="s">
        <v>3276</v>
      </c>
      <c r="B1517" s="15" t="s">
        <v>2</v>
      </c>
      <c r="C1517" s="15" t="s">
        <v>3277</v>
      </c>
      <c r="D1517" s="15" t="s">
        <v>3193</v>
      </c>
      <c r="E1517" s="15" t="s">
        <v>3303</v>
      </c>
      <c r="F1517" s="15" t="s">
        <v>6657</v>
      </c>
    </row>
    <row r="1518" spans="1:6" ht="32" x14ac:dyDescent="0.2">
      <c r="A1518" s="8" t="s">
        <v>3278</v>
      </c>
      <c r="B1518" s="15" t="s">
        <v>2</v>
      </c>
      <c r="C1518" s="16" t="s">
        <v>3279</v>
      </c>
      <c r="D1518" s="15" t="s">
        <v>5182</v>
      </c>
      <c r="E1518" s="15" t="s">
        <v>3303</v>
      </c>
      <c r="F1518" s="15" t="s">
        <v>6657</v>
      </c>
    </row>
    <row r="1519" spans="1:6" ht="80" x14ac:dyDescent="0.2">
      <c r="A1519" s="8" t="s">
        <v>3280</v>
      </c>
      <c r="B1519" s="15" t="s">
        <v>9</v>
      </c>
      <c r="C1519" s="15" t="s">
        <v>3281</v>
      </c>
      <c r="D1519" s="15" t="s">
        <v>4620</v>
      </c>
      <c r="E1519" s="15" t="s">
        <v>3216</v>
      </c>
      <c r="F1519" s="15" t="s">
        <v>0</v>
      </c>
    </row>
    <row r="1520" spans="1:6" ht="64" x14ac:dyDescent="0.2">
      <c r="A1520" s="8" t="s">
        <v>3282</v>
      </c>
      <c r="B1520" s="15" t="s">
        <v>9</v>
      </c>
      <c r="C1520" s="15" t="s">
        <v>3283</v>
      </c>
      <c r="D1520" s="15" t="s">
        <v>5052</v>
      </c>
      <c r="E1520" s="15" t="s">
        <v>3216</v>
      </c>
      <c r="F1520" s="15" t="s">
        <v>0</v>
      </c>
    </row>
    <row r="1521" spans="1:6" ht="48" x14ac:dyDescent="0.2">
      <c r="A1521" s="8" t="s">
        <v>3284</v>
      </c>
      <c r="B1521" s="15" t="s">
        <v>9</v>
      </c>
      <c r="C1521" s="15" t="s">
        <v>3285</v>
      </c>
      <c r="D1521" s="15" t="s">
        <v>5183</v>
      </c>
      <c r="E1521" s="15" t="s">
        <v>3216</v>
      </c>
      <c r="F1521" s="15" t="s">
        <v>0</v>
      </c>
    </row>
    <row r="1522" spans="1:6" ht="32" x14ac:dyDescent="0.2">
      <c r="A1522" s="8" t="s">
        <v>3286</v>
      </c>
      <c r="B1522" s="15" t="s">
        <v>9</v>
      </c>
      <c r="C1522" s="15" t="s">
        <v>3287</v>
      </c>
      <c r="D1522" s="15" t="s">
        <v>5184</v>
      </c>
      <c r="E1522" s="15" t="s">
        <v>3216</v>
      </c>
      <c r="F1522" s="15" t="s">
        <v>0</v>
      </c>
    </row>
    <row r="1523" spans="1:6" ht="32" x14ac:dyDescent="0.2">
      <c r="A1523" s="8" t="s">
        <v>3288</v>
      </c>
      <c r="B1523" s="15" t="s">
        <v>9</v>
      </c>
      <c r="C1523" s="15" t="s">
        <v>3289</v>
      </c>
      <c r="D1523" s="15" t="s">
        <v>5185</v>
      </c>
      <c r="E1523" s="15" t="s">
        <v>3304</v>
      </c>
      <c r="F1523" s="15" t="s">
        <v>0</v>
      </c>
    </row>
    <row r="1524" spans="1:6" ht="32" x14ac:dyDescent="0.2">
      <c r="A1524" s="8" t="s">
        <v>3290</v>
      </c>
      <c r="B1524" s="15" t="s">
        <v>9</v>
      </c>
      <c r="C1524" s="15" t="s">
        <v>3291</v>
      </c>
      <c r="D1524" s="15" t="s">
        <v>5186</v>
      </c>
      <c r="E1524" s="15" t="s">
        <v>3216</v>
      </c>
      <c r="F1524" s="15" t="s">
        <v>0</v>
      </c>
    </row>
    <row r="1525" spans="1:6" ht="48" x14ac:dyDescent="0.2">
      <c r="A1525" s="8" t="s">
        <v>3292</v>
      </c>
      <c r="B1525" s="15" t="s">
        <v>9</v>
      </c>
      <c r="C1525" s="15" t="s">
        <v>3293</v>
      </c>
      <c r="D1525" s="15" t="s">
        <v>5187</v>
      </c>
      <c r="E1525" s="15" t="s">
        <v>3304</v>
      </c>
      <c r="F1525" s="15" t="s">
        <v>0</v>
      </c>
    </row>
    <row r="1526" spans="1:6" ht="32" x14ac:dyDescent="0.2">
      <c r="A1526" s="8" t="s">
        <v>3294</v>
      </c>
      <c r="B1526" s="15" t="s">
        <v>9</v>
      </c>
      <c r="C1526" s="15" t="s">
        <v>3295</v>
      </c>
      <c r="D1526" s="15" t="s">
        <v>5188</v>
      </c>
      <c r="E1526" s="15" t="s">
        <v>3304</v>
      </c>
      <c r="F1526" s="15" t="s">
        <v>0</v>
      </c>
    </row>
    <row r="1527" spans="1:6" ht="48" x14ac:dyDescent="0.2">
      <c r="A1527" s="8" t="s">
        <v>3296</v>
      </c>
      <c r="B1527" s="15" t="s">
        <v>9</v>
      </c>
      <c r="C1527" s="15" t="s">
        <v>3297</v>
      </c>
      <c r="D1527" s="15" t="s">
        <v>5189</v>
      </c>
      <c r="E1527" s="15" t="s">
        <v>3216</v>
      </c>
      <c r="F1527" s="15" t="s">
        <v>0</v>
      </c>
    </row>
    <row r="1528" spans="1:6" ht="48" x14ac:dyDescent="0.2">
      <c r="A1528" s="8" t="s">
        <v>3298</v>
      </c>
      <c r="B1528" s="15" t="s">
        <v>2203</v>
      </c>
      <c r="C1528" s="15" t="s">
        <v>3299</v>
      </c>
      <c r="D1528" s="15" t="s">
        <v>5190</v>
      </c>
      <c r="E1528" s="15" t="s">
        <v>104</v>
      </c>
      <c r="F1528" s="15" t="s">
        <v>0</v>
      </c>
    </row>
    <row r="1529" spans="1:6" ht="48" x14ac:dyDescent="0.2">
      <c r="A1529" s="8" t="s">
        <v>3309</v>
      </c>
      <c r="B1529" s="15" t="s">
        <v>9</v>
      </c>
      <c r="C1529" s="15" t="s">
        <v>3310</v>
      </c>
      <c r="D1529" s="15" t="s">
        <v>5191</v>
      </c>
      <c r="E1529" s="15" t="s">
        <v>3304</v>
      </c>
      <c r="F1529" s="15" t="s">
        <v>0</v>
      </c>
    </row>
    <row r="1530" spans="1:6" ht="32" x14ac:dyDescent="0.2">
      <c r="A1530" s="8" t="s">
        <v>3311</v>
      </c>
      <c r="B1530" s="15" t="s">
        <v>9</v>
      </c>
      <c r="C1530" s="16" t="s">
        <v>3312</v>
      </c>
      <c r="D1530" s="15" t="s">
        <v>5192</v>
      </c>
      <c r="E1530" s="15" t="s">
        <v>3304</v>
      </c>
      <c r="F1530" s="15" t="s">
        <v>0</v>
      </c>
    </row>
    <row r="1531" spans="1:6" ht="64" x14ac:dyDescent="0.2">
      <c r="A1531" s="8" t="s">
        <v>3313</v>
      </c>
      <c r="B1531" s="15" t="s">
        <v>9</v>
      </c>
      <c r="C1531" s="15" t="s">
        <v>3314</v>
      </c>
      <c r="D1531" s="15" t="s">
        <v>5193</v>
      </c>
      <c r="E1531" s="15" t="s">
        <v>3304</v>
      </c>
      <c r="F1531" s="15" t="s">
        <v>0</v>
      </c>
    </row>
    <row r="1532" spans="1:6" ht="32" x14ac:dyDescent="0.2">
      <c r="A1532" s="8" t="s">
        <v>3315</v>
      </c>
      <c r="B1532" s="15" t="s">
        <v>9</v>
      </c>
      <c r="C1532" s="15" t="s">
        <v>3316</v>
      </c>
      <c r="D1532" s="15" t="s">
        <v>4831</v>
      </c>
      <c r="E1532" s="15" t="s">
        <v>3216</v>
      </c>
      <c r="F1532" s="15" t="s">
        <v>0</v>
      </c>
    </row>
    <row r="1533" spans="1:6" ht="32" x14ac:dyDescent="0.2">
      <c r="A1533" s="8" t="s">
        <v>3317</v>
      </c>
      <c r="B1533" s="15" t="s">
        <v>9</v>
      </c>
      <c r="C1533" s="16" t="s">
        <v>3318</v>
      </c>
      <c r="D1533" s="15" t="s">
        <v>5194</v>
      </c>
      <c r="E1533" s="15" t="s">
        <v>3211</v>
      </c>
      <c r="F1533" s="15" t="s">
        <v>0</v>
      </c>
    </row>
    <row r="1534" spans="1:6" ht="32" x14ac:dyDescent="0.2">
      <c r="A1534" s="8" t="s">
        <v>3319</v>
      </c>
      <c r="B1534" s="15" t="s">
        <v>9</v>
      </c>
      <c r="C1534" s="16" t="s">
        <v>3320</v>
      </c>
      <c r="D1534" s="15" t="s">
        <v>5194</v>
      </c>
      <c r="E1534" s="15" t="s">
        <v>3211</v>
      </c>
      <c r="F1534" s="15" t="s">
        <v>0</v>
      </c>
    </row>
    <row r="1535" spans="1:6" ht="48" x14ac:dyDescent="0.2">
      <c r="A1535" s="8" t="s">
        <v>3321</v>
      </c>
      <c r="B1535" s="15" t="s">
        <v>9</v>
      </c>
      <c r="C1535" s="15" t="s">
        <v>3322</v>
      </c>
      <c r="D1535" s="15" t="s">
        <v>5195</v>
      </c>
      <c r="E1535" s="15" t="s">
        <v>3214</v>
      </c>
      <c r="F1535" s="15" t="s">
        <v>0</v>
      </c>
    </row>
    <row r="1536" spans="1:6" ht="32" x14ac:dyDescent="0.2">
      <c r="A1536" s="8" t="s">
        <v>3323</v>
      </c>
      <c r="B1536" s="15" t="s">
        <v>2</v>
      </c>
      <c r="C1536" s="15" t="s">
        <v>3324</v>
      </c>
      <c r="D1536" s="15" t="s">
        <v>5197</v>
      </c>
      <c r="E1536" s="15" t="s">
        <v>3379</v>
      </c>
      <c r="F1536" s="15" t="s">
        <v>6657</v>
      </c>
    </row>
    <row r="1537" spans="1:6" ht="32" x14ac:dyDescent="0.2">
      <c r="A1537" s="8" t="s">
        <v>3325</v>
      </c>
      <c r="B1537" s="15" t="s">
        <v>9</v>
      </c>
      <c r="C1537" s="15" t="s">
        <v>3326</v>
      </c>
      <c r="D1537" s="15" t="s">
        <v>5198</v>
      </c>
      <c r="E1537" s="15" t="s">
        <v>3304</v>
      </c>
      <c r="F1537" s="15" t="s">
        <v>0</v>
      </c>
    </row>
    <row r="1538" spans="1:6" ht="32" x14ac:dyDescent="0.2">
      <c r="A1538" s="21" t="s">
        <v>3327</v>
      </c>
      <c r="B1538" s="15" t="s">
        <v>9</v>
      </c>
      <c r="C1538" s="15" t="s">
        <v>3328</v>
      </c>
      <c r="D1538" s="15" t="s">
        <v>5199</v>
      </c>
      <c r="E1538" s="15" t="s">
        <v>3304</v>
      </c>
      <c r="F1538" s="15" t="s">
        <v>0</v>
      </c>
    </row>
    <row r="1539" spans="1:6" ht="32" x14ac:dyDescent="0.2">
      <c r="A1539" s="8" t="s">
        <v>3329</v>
      </c>
      <c r="B1539" s="15" t="s">
        <v>9</v>
      </c>
      <c r="C1539" s="15" t="s">
        <v>3330</v>
      </c>
      <c r="D1539" s="15" t="s">
        <v>5199</v>
      </c>
      <c r="E1539" s="15" t="s">
        <v>3304</v>
      </c>
      <c r="F1539" s="15" t="s">
        <v>0</v>
      </c>
    </row>
    <row r="1540" spans="1:6" ht="32" x14ac:dyDescent="0.2">
      <c r="A1540" s="8" t="s">
        <v>3331</v>
      </c>
      <c r="B1540" s="15" t="s">
        <v>9</v>
      </c>
      <c r="C1540" s="15" t="s">
        <v>3332</v>
      </c>
      <c r="D1540" s="15" t="s">
        <v>5200</v>
      </c>
      <c r="E1540" s="15" t="s">
        <v>3211</v>
      </c>
      <c r="F1540" s="15" t="s">
        <v>0</v>
      </c>
    </row>
    <row r="1541" spans="1:6" ht="48" x14ac:dyDescent="0.2">
      <c r="A1541" s="8" t="s">
        <v>3333</v>
      </c>
      <c r="B1541" s="15" t="s">
        <v>9</v>
      </c>
      <c r="C1541" s="15" t="s">
        <v>3334</v>
      </c>
      <c r="D1541" s="15" t="s">
        <v>5201</v>
      </c>
      <c r="E1541" s="15" t="s">
        <v>3380</v>
      </c>
      <c r="F1541" s="15" t="s">
        <v>0</v>
      </c>
    </row>
    <row r="1542" spans="1:6" ht="32" x14ac:dyDescent="0.2">
      <c r="A1542" s="8" t="s">
        <v>3335</v>
      </c>
      <c r="B1542" s="15" t="s">
        <v>9</v>
      </c>
      <c r="C1542" s="15" t="s">
        <v>3336</v>
      </c>
      <c r="D1542" s="15" t="s">
        <v>5202</v>
      </c>
      <c r="E1542" s="15" t="s">
        <v>3380</v>
      </c>
      <c r="F1542" s="15" t="s">
        <v>0</v>
      </c>
    </row>
    <row r="1543" spans="1:6" ht="32" x14ac:dyDescent="0.2">
      <c r="A1543" s="8" t="s">
        <v>3337</v>
      </c>
      <c r="B1543" s="15" t="s">
        <v>9</v>
      </c>
      <c r="C1543" s="15" t="s">
        <v>3338</v>
      </c>
      <c r="D1543" s="15" t="s">
        <v>5203</v>
      </c>
      <c r="E1543" s="15" t="s">
        <v>3380</v>
      </c>
      <c r="F1543" s="15" t="s">
        <v>0</v>
      </c>
    </row>
    <row r="1544" spans="1:6" ht="48" x14ac:dyDescent="0.2">
      <c r="A1544" s="8" t="s">
        <v>3339</v>
      </c>
      <c r="B1544" s="15" t="s">
        <v>9</v>
      </c>
      <c r="C1544" s="16" t="s">
        <v>3340</v>
      </c>
      <c r="D1544" s="15" t="s">
        <v>5204</v>
      </c>
      <c r="E1544" s="15" t="s">
        <v>3380</v>
      </c>
      <c r="F1544" s="15" t="s">
        <v>0</v>
      </c>
    </row>
    <row r="1545" spans="1:6" ht="48" x14ac:dyDescent="0.2">
      <c r="A1545" s="8" t="s">
        <v>3341</v>
      </c>
      <c r="B1545" s="15" t="s">
        <v>9</v>
      </c>
      <c r="C1545" s="15" t="s">
        <v>3342</v>
      </c>
      <c r="D1545" s="15" t="s">
        <v>5205</v>
      </c>
      <c r="E1545" s="15" t="s">
        <v>3380</v>
      </c>
      <c r="F1545" s="15" t="s">
        <v>0</v>
      </c>
    </row>
    <row r="1546" spans="1:6" ht="64" x14ac:dyDescent="0.2">
      <c r="A1546" s="8" t="s">
        <v>3343</v>
      </c>
      <c r="B1546" s="15" t="s">
        <v>9</v>
      </c>
      <c r="C1546" s="15" t="s">
        <v>3344</v>
      </c>
      <c r="D1546" s="15" t="s">
        <v>5206</v>
      </c>
      <c r="E1546" s="15" t="s">
        <v>3380</v>
      </c>
      <c r="F1546" s="15" t="s">
        <v>0</v>
      </c>
    </row>
    <row r="1547" spans="1:6" ht="80" x14ac:dyDescent="0.2">
      <c r="A1547" s="8" t="s">
        <v>3345</v>
      </c>
      <c r="B1547" s="15" t="s">
        <v>9</v>
      </c>
      <c r="C1547" s="15" t="s">
        <v>3346</v>
      </c>
      <c r="D1547" s="15" t="s">
        <v>5207</v>
      </c>
      <c r="E1547" s="15" t="s">
        <v>3304</v>
      </c>
      <c r="F1547" s="15" t="s">
        <v>0</v>
      </c>
    </row>
    <row r="1548" spans="1:6" ht="32" x14ac:dyDescent="0.2">
      <c r="A1548" s="8" t="s">
        <v>3347</v>
      </c>
      <c r="B1548" s="15" t="s">
        <v>9</v>
      </c>
      <c r="C1548" s="15" t="s">
        <v>3348</v>
      </c>
      <c r="D1548" s="15" t="s">
        <v>4767</v>
      </c>
      <c r="E1548" s="15" t="s">
        <v>3304</v>
      </c>
      <c r="F1548" s="15" t="s">
        <v>0</v>
      </c>
    </row>
    <row r="1549" spans="1:6" ht="80" x14ac:dyDescent="0.2">
      <c r="A1549" s="8" t="s">
        <v>3349</v>
      </c>
      <c r="B1549" s="15" t="s">
        <v>2</v>
      </c>
      <c r="C1549" s="15" t="s">
        <v>3350</v>
      </c>
      <c r="D1549" s="15" t="s">
        <v>5208</v>
      </c>
      <c r="E1549" s="15" t="s">
        <v>3379</v>
      </c>
      <c r="F1549" s="15" t="s">
        <v>6657</v>
      </c>
    </row>
    <row r="1550" spans="1:6" ht="32" x14ac:dyDescent="0.2">
      <c r="A1550" s="8" t="s">
        <v>3351</v>
      </c>
      <c r="B1550" s="15" t="s">
        <v>2</v>
      </c>
      <c r="C1550" s="15" t="s">
        <v>3352</v>
      </c>
      <c r="D1550" s="15" t="s">
        <v>5209</v>
      </c>
      <c r="E1550" s="15" t="s">
        <v>3379</v>
      </c>
      <c r="F1550" s="15" t="s">
        <v>6657</v>
      </c>
    </row>
    <row r="1551" spans="1:6" ht="48" x14ac:dyDescent="0.2">
      <c r="A1551" s="8" t="s">
        <v>3353</v>
      </c>
      <c r="B1551" s="15" t="s">
        <v>2</v>
      </c>
      <c r="C1551" s="15" t="s">
        <v>3354</v>
      </c>
      <c r="D1551" s="15" t="s">
        <v>5208</v>
      </c>
      <c r="E1551" s="15" t="s">
        <v>3379</v>
      </c>
      <c r="F1551" s="15" t="s">
        <v>6657</v>
      </c>
    </row>
    <row r="1552" spans="1:6" ht="32" x14ac:dyDescent="0.2">
      <c r="A1552" s="8" t="s">
        <v>3355</v>
      </c>
      <c r="B1552" s="15" t="s">
        <v>2</v>
      </c>
      <c r="C1552" s="15" t="s">
        <v>3356</v>
      </c>
      <c r="D1552" s="15" t="s">
        <v>4656</v>
      </c>
      <c r="E1552" s="15" t="s">
        <v>3379</v>
      </c>
      <c r="F1552" s="15" t="s">
        <v>6657</v>
      </c>
    </row>
    <row r="1553" spans="1:6" ht="32" x14ac:dyDescent="0.2">
      <c r="A1553" s="8" t="s">
        <v>3357</v>
      </c>
      <c r="B1553" s="15" t="s">
        <v>2</v>
      </c>
      <c r="C1553" s="16" t="s">
        <v>3358</v>
      </c>
      <c r="D1553" s="15" t="s">
        <v>5210</v>
      </c>
      <c r="E1553" s="15" t="s">
        <v>3379</v>
      </c>
      <c r="F1553" s="15" t="s">
        <v>6657</v>
      </c>
    </row>
    <row r="1554" spans="1:6" ht="48" x14ac:dyDescent="0.2">
      <c r="A1554" s="8" t="s">
        <v>3359</v>
      </c>
      <c r="B1554" s="15" t="s">
        <v>2</v>
      </c>
      <c r="C1554" s="15" t="s">
        <v>3360</v>
      </c>
      <c r="D1554" s="15" t="s">
        <v>5211</v>
      </c>
      <c r="E1554" s="15" t="s">
        <v>3379</v>
      </c>
      <c r="F1554" s="15" t="s">
        <v>6657</v>
      </c>
    </row>
    <row r="1555" spans="1:6" ht="32" x14ac:dyDescent="0.2">
      <c r="A1555" s="8" t="s">
        <v>3361</v>
      </c>
      <c r="B1555" s="15" t="s">
        <v>2</v>
      </c>
      <c r="C1555" s="15" t="s">
        <v>3362</v>
      </c>
      <c r="D1555" s="15" t="s">
        <v>5212</v>
      </c>
      <c r="E1555" s="15" t="s">
        <v>3379</v>
      </c>
      <c r="F1555" s="15" t="s">
        <v>6657</v>
      </c>
    </row>
    <row r="1556" spans="1:6" ht="32" x14ac:dyDescent="0.2">
      <c r="A1556" s="8" t="s">
        <v>3363</v>
      </c>
      <c r="B1556" s="15" t="s">
        <v>2</v>
      </c>
      <c r="C1556" s="15" t="s">
        <v>3364</v>
      </c>
      <c r="D1556" s="15" t="s">
        <v>5181</v>
      </c>
      <c r="E1556" s="15" t="s">
        <v>3379</v>
      </c>
      <c r="F1556" s="15" t="s">
        <v>6657</v>
      </c>
    </row>
    <row r="1557" spans="1:6" ht="32" x14ac:dyDescent="0.2">
      <c r="A1557" s="8" t="s">
        <v>3365</v>
      </c>
      <c r="B1557" s="15" t="s">
        <v>2</v>
      </c>
      <c r="C1557" s="15" t="s">
        <v>3366</v>
      </c>
      <c r="D1557" s="15" t="s">
        <v>42</v>
      </c>
      <c r="E1557" s="15" t="s">
        <v>3379</v>
      </c>
      <c r="F1557" s="15" t="s">
        <v>6657</v>
      </c>
    </row>
    <row r="1558" spans="1:6" ht="32" x14ac:dyDescent="0.2">
      <c r="A1558" s="8" t="s">
        <v>3367</v>
      </c>
      <c r="B1558" s="15" t="s">
        <v>2</v>
      </c>
      <c r="C1558" s="15" t="s">
        <v>3368</v>
      </c>
      <c r="D1558" s="15" t="s">
        <v>5213</v>
      </c>
      <c r="E1558" s="15" t="s">
        <v>3381</v>
      </c>
      <c r="F1558" s="15" t="s">
        <v>6657</v>
      </c>
    </row>
    <row r="1559" spans="1:6" ht="32" x14ac:dyDescent="0.2">
      <c r="A1559" s="8" t="s">
        <v>3369</v>
      </c>
      <c r="B1559" s="15" t="s">
        <v>2</v>
      </c>
      <c r="C1559" s="15" t="s">
        <v>3370</v>
      </c>
      <c r="D1559" s="15" t="s">
        <v>5214</v>
      </c>
      <c r="E1559" s="15" t="s">
        <v>3379</v>
      </c>
      <c r="F1559" s="15" t="s">
        <v>6657</v>
      </c>
    </row>
    <row r="1560" spans="1:6" ht="48" x14ac:dyDescent="0.2">
      <c r="A1560" s="8" t="s">
        <v>3371</v>
      </c>
      <c r="B1560" s="15" t="s">
        <v>2</v>
      </c>
      <c r="C1560" s="15" t="s">
        <v>3372</v>
      </c>
      <c r="D1560" s="15" t="s">
        <v>5215</v>
      </c>
      <c r="E1560" s="15" t="s">
        <v>3381</v>
      </c>
      <c r="F1560" s="15" t="s">
        <v>6657</v>
      </c>
    </row>
    <row r="1561" spans="1:6" ht="64" x14ac:dyDescent="0.2">
      <c r="A1561" s="8" t="s">
        <v>3373</v>
      </c>
      <c r="B1561" s="15" t="s">
        <v>2</v>
      </c>
      <c r="C1561" s="15" t="s">
        <v>3374</v>
      </c>
      <c r="D1561" s="15" t="s">
        <v>5216</v>
      </c>
      <c r="E1561" s="15" t="s">
        <v>3381</v>
      </c>
      <c r="F1561" s="15" t="s">
        <v>6657</v>
      </c>
    </row>
    <row r="1562" spans="1:6" ht="48" x14ac:dyDescent="0.2">
      <c r="A1562" s="8" t="s">
        <v>3375</v>
      </c>
      <c r="B1562" s="15" t="s">
        <v>2</v>
      </c>
      <c r="C1562" s="15" t="s">
        <v>3376</v>
      </c>
      <c r="D1562" s="15" t="s">
        <v>5217</v>
      </c>
      <c r="E1562" s="15" t="s">
        <v>3381</v>
      </c>
      <c r="F1562" s="15" t="s">
        <v>6657</v>
      </c>
    </row>
    <row r="1563" spans="1:6" ht="64" x14ac:dyDescent="0.2">
      <c r="A1563" s="21" t="s">
        <v>3377</v>
      </c>
      <c r="B1563" s="15" t="s">
        <v>2</v>
      </c>
      <c r="C1563" s="15" t="s">
        <v>3378</v>
      </c>
      <c r="D1563" s="15" t="s">
        <v>4429</v>
      </c>
      <c r="E1563" s="15" t="s">
        <v>3303</v>
      </c>
      <c r="F1563" s="15" t="s">
        <v>6657</v>
      </c>
    </row>
    <row r="1564" spans="1:6" ht="32" x14ac:dyDescent="0.2">
      <c r="A1564" s="21" t="s">
        <v>3382</v>
      </c>
      <c r="B1564" s="15" t="s">
        <v>2</v>
      </c>
      <c r="C1564" s="15" t="s">
        <v>3383</v>
      </c>
      <c r="D1564" s="15" t="s">
        <v>4429</v>
      </c>
      <c r="E1564" s="15" t="s">
        <v>3381</v>
      </c>
      <c r="F1564" s="15" t="s">
        <v>6657</v>
      </c>
    </row>
    <row r="1565" spans="1:6" ht="48" x14ac:dyDescent="0.2">
      <c r="A1565" s="8" t="s">
        <v>3384</v>
      </c>
      <c r="B1565" s="15" t="s">
        <v>2</v>
      </c>
      <c r="C1565" s="15" t="s">
        <v>3385</v>
      </c>
      <c r="D1565" s="15" t="s">
        <v>5218</v>
      </c>
      <c r="E1565" s="15" t="s">
        <v>3381</v>
      </c>
      <c r="F1565" s="15" t="s">
        <v>6657</v>
      </c>
    </row>
    <row r="1566" spans="1:6" ht="48" x14ac:dyDescent="0.2">
      <c r="A1566" s="8" t="s">
        <v>3386</v>
      </c>
      <c r="B1566" s="15" t="s">
        <v>5</v>
      </c>
      <c r="C1566" s="15" t="s">
        <v>3387</v>
      </c>
      <c r="D1566" s="15" t="s">
        <v>5219</v>
      </c>
      <c r="E1566" s="15" t="s">
        <v>2070</v>
      </c>
      <c r="F1566" s="15" t="s">
        <v>6</v>
      </c>
    </row>
    <row r="1567" spans="1:6" ht="32" x14ac:dyDescent="0.2">
      <c r="A1567" s="8" t="s">
        <v>3388</v>
      </c>
      <c r="B1567" s="15" t="s">
        <v>2</v>
      </c>
      <c r="C1567" s="16" t="s">
        <v>3389</v>
      </c>
      <c r="D1567" s="15" t="s">
        <v>4475</v>
      </c>
      <c r="E1567" s="15" t="s">
        <v>3379</v>
      </c>
      <c r="F1567" s="15" t="s">
        <v>6657</v>
      </c>
    </row>
    <row r="1568" spans="1:6" ht="48" x14ac:dyDescent="0.2">
      <c r="A1568" s="8" t="s">
        <v>3390</v>
      </c>
      <c r="B1568" s="15" t="s">
        <v>9</v>
      </c>
      <c r="C1568" s="15" t="s">
        <v>3391</v>
      </c>
      <c r="D1568" s="15" t="s">
        <v>5220</v>
      </c>
      <c r="E1568" s="15" t="s">
        <v>3432</v>
      </c>
      <c r="F1568" s="15" t="s">
        <v>0</v>
      </c>
    </row>
    <row r="1569" spans="1:6" ht="32" x14ac:dyDescent="0.2">
      <c r="A1569" s="8" t="s">
        <v>3392</v>
      </c>
      <c r="B1569" s="15" t="s">
        <v>9</v>
      </c>
      <c r="C1569" s="15" t="s">
        <v>3393</v>
      </c>
      <c r="D1569" s="15" t="s">
        <v>5221</v>
      </c>
      <c r="E1569" s="15" t="s">
        <v>3380</v>
      </c>
      <c r="F1569" s="15" t="s">
        <v>0</v>
      </c>
    </row>
    <row r="1570" spans="1:6" ht="32" x14ac:dyDescent="0.2">
      <c r="A1570" s="8" t="s">
        <v>3394</v>
      </c>
      <c r="B1570" s="15" t="s">
        <v>9</v>
      </c>
      <c r="C1570" s="15" t="s">
        <v>3395</v>
      </c>
      <c r="D1570" s="15" t="s">
        <v>5222</v>
      </c>
      <c r="E1570" s="15" t="s">
        <v>3380</v>
      </c>
      <c r="F1570" s="15" t="s">
        <v>0</v>
      </c>
    </row>
    <row r="1571" spans="1:6" ht="32" x14ac:dyDescent="0.2">
      <c r="A1571" s="8" t="s">
        <v>3396</v>
      </c>
      <c r="B1571" s="15" t="s">
        <v>9</v>
      </c>
      <c r="C1571" s="15" t="s">
        <v>3397</v>
      </c>
      <c r="D1571" s="15" t="s">
        <v>5223</v>
      </c>
      <c r="E1571" s="15" t="s">
        <v>3380</v>
      </c>
      <c r="F1571" s="15" t="s">
        <v>0</v>
      </c>
    </row>
    <row r="1572" spans="1:6" ht="48" x14ac:dyDescent="0.2">
      <c r="A1572" s="8" t="s">
        <v>3398</v>
      </c>
      <c r="B1572" s="15" t="s">
        <v>9</v>
      </c>
      <c r="C1572" s="15" t="s">
        <v>3399</v>
      </c>
      <c r="D1572" s="15" t="s">
        <v>5224</v>
      </c>
      <c r="E1572" s="15" t="s">
        <v>3432</v>
      </c>
      <c r="F1572" s="15" t="s">
        <v>0</v>
      </c>
    </row>
    <row r="1573" spans="1:6" ht="32" x14ac:dyDescent="0.2">
      <c r="A1573" s="8" t="s">
        <v>3400</v>
      </c>
      <c r="B1573" s="15" t="s">
        <v>9</v>
      </c>
      <c r="C1573" s="15" t="s">
        <v>3401</v>
      </c>
      <c r="D1573" s="15" t="s">
        <v>4262</v>
      </c>
      <c r="E1573" s="15" t="s">
        <v>3432</v>
      </c>
      <c r="F1573" s="15" t="s">
        <v>0</v>
      </c>
    </row>
    <row r="1574" spans="1:6" ht="32" x14ac:dyDescent="0.2">
      <c r="A1574" s="8" t="s">
        <v>3402</v>
      </c>
      <c r="B1574" s="15" t="s">
        <v>9</v>
      </c>
      <c r="C1574" s="15" t="s">
        <v>3403</v>
      </c>
      <c r="D1574" s="15" t="s">
        <v>5225</v>
      </c>
      <c r="E1574" s="15" t="s">
        <v>3432</v>
      </c>
      <c r="F1574" s="15" t="s">
        <v>0</v>
      </c>
    </row>
    <row r="1575" spans="1:6" ht="32" x14ac:dyDescent="0.2">
      <c r="A1575" s="8" t="s">
        <v>3404</v>
      </c>
      <c r="B1575" s="15" t="s">
        <v>2</v>
      </c>
      <c r="C1575" s="15" t="s">
        <v>3405</v>
      </c>
      <c r="D1575" s="15" t="s">
        <v>4597</v>
      </c>
      <c r="E1575" s="15" t="s">
        <v>3381</v>
      </c>
      <c r="F1575" s="15" t="s">
        <v>6657</v>
      </c>
    </row>
    <row r="1576" spans="1:6" ht="32" x14ac:dyDescent="0.2">
      <c r="A1576" s="8" t="s">
        <v>3406</v>
      </c>
      <c r="B1576" s="15" t="s">
        <v>2</v>
      </c>
      <c r="C1576" s="15" t="s">
        <v>3407</v>
      </c>
      <c r="D1576" s="15" t="s">
        <v>1935</v>
      </c>
      <c r="E1576" s="15" t="s">
        <v>3381</v>
      </c>
      <c r="F1576" s="15" t="s">
        <v>6657</v>
      </c>
    </row>
    <row r="1577" spans="1:6" ht="32" x14ac:dyDescent="0.2">
      <c r="A1577" s="22" t="s">
        <v>3408</v>
      </c>
      <c r="B1577" s="15" t="s">
        <v>2</v>
      </c>
      <c r="C1577" s="15" t="s">
        <v>3409</v>
      </c>
      <c r="D1577" s="15" t="s">
        <v>5226</v>
      </c>
      <c r="E1577" s="15" t="s">
        <v>3381</v>
      </c>
      <c r="F1577" s="15" t="s">
        <v>6657</v>
      </c>
    </row>
    <row r="1578" spans="1:6" ht="32" x14ac:dyDescent="0.2">
      <c r="A1578" s="8" t="s">
        <v>3410</v>
      </c>
      <c r="B1578" s="15" t="s">
        <v>2</v>
      </c>
      <c r="C1578" s="15" t="s">
        <v>3411</v>
      </c>
      <c r="D1578" s="15" t="s">
        <v>5227</v>
      </c>
      <c r="E1578" s="15" t="s">
        <v>3305</v>
      </c>
      <c r="F1578" s="15" t="s">
        <v>6657</v>
      </c>
    </row>
    <row r="1579" spans="1:6" ht="16" x14ac:dyDescent="0.2">
      <c r="A1579" s="8" t="s">
        <v>3412</v>
      </c>
      <c r="B1579" s="15" t="s">
        <v>2</v>
      </c>
      <c r="C1579" s="15" t="s">
        <v>3413</v>
      </c>
      <c r="D1579" s="15" t="s">
        <v>2748</v>
      </c>
      <c r="E1579" s="15" t="s">
        <v>2062</v>
      </c>
      <c r="F1579" s="15" t="s">
        <v>6657</v>
      </c>
    </row>
    <row r="1580" spans="1:6" ht="16" x14ac:dyDescent="0.2">
      <c r="A1580" s="8" t="s">
        <v>3414</v>
      </c>
      <c r="B1580" s="15" t="s">
        <v>2</v>
      </c>
      <c r="C1580" s="15" t="s">
        <v>3415</v>
      </c>
      <c r="D1580" s="15" t="s">
        <v>2748</v>
      </c>
      <c r="E1580" s="15" t="s">
        <v>1988</v>
      </c>
      <c r="F1580" s="15" t="s">
        <v>6657</v>
      </c>
    </row>
    <row r="1581" spans="1:6" ht="16" x14ac:dyDescent="0.2">
      <c r="A1581" s="8" t="s">
        <v>3416</v>
      </c>
      <c r="B1581" s="15" t="s">
        <v>2</v>
      </c>
      <c r="C1581" s="15" t="s">
        <v>3417</v>
      </c>
      <c r="D1581" s="15" t="s">
        <v>2748</v>
      </c>
      <c r="E1581" s="15" t="s">
        <v>3308</v>
      </c>
      <c r="F1581" s="15" t="s">
        <v>6657</v>
      </c>
    </row>
    <row r="1582" spans="1:6" ht="16" x14ac:dyDescent="0.2">
      <c r="A1582" s="8" t="s">
        <v>3418</v>
      </c>
      <c r="B1582" s="15" t="s">
        <v>2</v>
      </c>
      <c r="C1582" s="15" t="s">
        <v>3419</v>
      </c>
      <c r="D1582" s="15" t="s">
        <v>2748</v>
      </c>
      <c r="E1582" s="15" t="s">
        <v>2066</v>
      </c>
      <c r="F1582" s="15" t="s">
        <v>6657</v>
      </c>
    </row>
    <row r="1583" spans="1:6" ht="16" x14ac:dyDescent="0.2">
      <c r="A1583" s="8" t="s">
        <v>3420</v>
      </c>
      <c r="B1583" s="15" t="s">
        <v>2</v>
      </c>
      <c r="C1583" s="15" t="s">
        <v>3421</v>
      </c>
      <c r="D1583" s="15" t="s">
        <v>2748</v>
      </c>
      <c r="E1583" s="15" t="s">
        <v>1995</v>
      </c>
      <c r="F1583" s="15" t="s">
        <v>6657</v>
      </c>
    </row>
    <row r="1584" spans="1:6" ht="16" x14ac:dyDescent="0.2">
      <c r="A1584" s="8" t="s">
        <v>3422</v>
      </c>
      <c r="B1584" s="15" t="s">
        <v>2</v>
      </c>
      <c r="C1584" s="15" t="s">
        <v>3423</v>
      </c>
      <c r="D1584" s="15" t="s">
        <v>2748</v>
      </c>
      <c r="E1584" s="15" t="s">
        <v>2052</v>
      </c>
      <c r="F1584" s="15" t="s">
        <v>6657</v>
      </c>
    </row>
    <row r="1585" spans="1:6" ht="16" x14ac:dyDescent="0.2">
      <c r="A1585" s="8" t="s">
        <v>3424</v>
      </c>
      <c r="B1585" s="15" t="s">
        <v>2</v>
      </c>
      <c r="C1585" s="15" t="s">
        <v>3425</v>
      </c>
      <c r="D1585" s="15" t="s">
        <v>2748</v>
      </c>
      <c r="E1585" s="15" t="s">
        <v>2020</v>
      </c>
      <c r="F1585" s="15" t="s">
        <v>6657</v>
      </c>
    </row>
    <row r="1586" spans="1:6" ht="16" x14ac:dyDescent="0.2">
      <c r="A1586" s="8" t="s">
        <v>3426</v>
      </c>
      <c r="B1586" s="15" t="s">
        <v>2</v>
      </c>
      <c r="C1586" s="15" t="s">
        <v>3427</v>
      </c>
      <c r="D1586" s="15" t="s">
        <v>2748</v>
      </c>
      <c r="E1586" s="15" t="s">
        <v>2054</v>
      </c>
      <c r="F1586" s="15" t="s">
        <v>6657</v>
      </c>
    </row>
    <row r="1587" spans="1:6" ht="16" x14ac:dyDescent="0.2">
      <c r="A1587" s="8" t="s">
        <v>3428</v>
      </c>
      <c r="B1587" s="15" t="s">
        <v>2</v>
      </c>
      <c r="C1587" s="15" t="s">
        <v>3429</v>
      </c>
      <c r="D1587" s="15" t="s">
        <v>2748</v>
      </c>
      <c r="E1587" s="15" t="s">
        <v>2019</v>
      </c>
      <c r="F1587" s="15" t="s">
        <v>6657</v>
      </c>
    </row>
    <row r="1588" spans="1:6" ht="32" x14ac:dyDescent="0.2">
      <c r="A1588" s="22" t="s">
        <v>3430</v>
      </c>
      <c r="B1588" s="15" t="s">
        <v>2</v>
      </c>
      <c r="C1588" s="15" t="s">
        <v>3431</v>
      </c>
      <c r="D1588" s="15" t="s">
        <v>4767</v>
      </c>
      <c r="E1588" s="15" t="s">
        <v>3381</v>
      </c>
      <c r="F1588" s="15" t="s">
        <v>6657</v>
      </c>
    </row>
    <row r="1589" spans="1:6" ht="32" x14ac:dyDescent="0.2">
      <c r="A1589" s="8" t="s">
        <v>3433</v>
      </c>
      <c r="B1589" s="15" t="s">
        <v>2</v>
      </c>
      <c r="C1589" s="15" t="s">
        <v>3434</v>
      </c>
      <c r="D1589" s="15" t="s">
        <v>4356</v>
      </c>
      <c r="E1589" s="15" t="s">
        <v>3305</v>
      </c>
      <c r="F1589" s="15" t="s">
        <v>6657</v>
      </c>
    </row>
    <row r="1590" spans="1:6" ht="48" x14ac:dyDescent="0.2">
      <c r="A1590" s="8" t="s">
        <v>3435</v>
      </c>
      <c r="B1590" s="15" t="s">
        <v>2</v>
      </c>
      <c r="C1590" s="15" t="s">
        <v>3436</v>
      </c>
      <c r="D1590" s="15" t="s">
        <v>4429</v>
      </c>
      <c r="E1590" s="15" t="s">
        <v>3305</v>
      </c>
      <c r="F1590" s="15" t="s">
        <v>6657</v>
      </c>
    </row>
    <row r="1591" spans="1:6" ht="32" x14ac:dyDescent="0.2">
      <c r="A1591" s="8" t="s">
        <v>3437</v>
      </c>
      <c r="B1591" s="15" t="s">
        <v>2</v>
      </c>
      <c r="C1591" s="15" t="s">
        <v>3438</v>
      </c>
      <c r="D1591" s="15" t="s">
        <v>5228</v>
      </c>
      <c r="E1591" s="15" t="s">
        <v>3305</v>
      </c>
      <c r="F1591" s="15" t="s">
        <v>6657</v>
      </c>
    </row>
    <row r="1592" spans="1:6" ht="48" x14ac:dyDescent="0.2">
      <c r="A1592" s="8" t="s">
        <v>3439</v>
      </c>
      <c r="B1592" s="15" t="s">
        <v>2</v>
      </c>
      <c r="C1592" s="15" t="s">
        <v>3113</v>
      </c>
      <c r="D1592" s="15" t="s">
        <v>3197</v>
      </c>
      <c r="E1592" s="15" t="s">
        <v>3305</v>
      </c>
      <c r="F1592" s="15" t="s">
        <v>6657</v>
      </c>
    </row>
    <row r="1593" spans="1:6" ht="48" x14ac:dyDescent="0.2">
      <c r="A1593" s="8" t="s">
        <v>3440</v>
      </c>
      <c r="B1593" s="15" t="s">
        <v>2</v>
      </c>
      <c r="C1593" s="15" t="s">
        <v>3441</v>
      </c>
      <c r="D1593" s="15" t="s">
        <v>5229</v>
      </c>
      <c r="E1593" s="15" t="s">
        <v>3212</v>
      </c>
      <c r="F1593" s="15" t="s">
        <v>6657</v>
      </c>
    </row>
    <row r="1594" spans="1:6" ht="48" x14ac:dyDescent="0.2">
      <c r="A1594" s="8" t="s">
        <v>3442</v>
      </c>
      <c r="B1594" s="15" t="s">
        <v>2203</v>
      </c>
      <c r="C1594" s="15" t="s">
        <v>3443</v>
      </c>
      <c r="D1594" s="15" t="s">
        <v>4954</v>
      </c>
      <c r="E1594" s="15" t="s">
        <v>2070</v>
      </c>
      <c r="F1594" s="15" t="s">
        <v>0</v>
      </c>
    </row>
    <row r="1595" spans="1:6" ht="48" x14ac:dyDescent="0.2">
      <c r="A1595" s="8" t="s">
        <v>3444</v>
      </c>
      <c r="B1595" s="15" t="s">
        <v>2</v>
      </c>
      <c r="C1595" s="15" t="s">
        <v>3445</v>
      </c>
      <c r="D1595" s="15" t="s">
        <v>5230</v>
      </c>
      <c r="E1595" s="15" t="s">
        <v>3305</v>
      </c>
      <c r="F1595" s="15" t="s">
        <v>6657</v>
      </c>
    </row>
    <row r="1596" spans="1:6" ht="48" x14ac:dyDescent="0.2">
      <c r="A1596" s="8" t="s">
        <v>3446</v>
      </c>
      <c r="B1596" s="15" t="s">
        <v>2</v>
      </c>
      <c r="C1596" s="15" t="s">
        <v>3447</v>
      </c>
      <c r="D1596" s="15" t="s">
        <v>3454</v>
      </c>
      <c r="E1596" s="15" t="s">
        <v>3305</v>
      </c>
      <c r="F1596" s="15" t="s">
        <v>6657</v>
      </c>
    </row>
    <row r="1597" spans="1:6" ht="16" x14ac:dyDescent="0.2">
      <c r="A1597" s="8" t="s">
        <v>3448</v>
      </c>
      <c r="B1597" s="15" t="s">
        <v>2</v>
      </c>
      <c r="C1597" s="15" t="s">
        <v>3449</v>
      </c>
      <c r="D1597" s="15" t="s">
        <v>5231</v>
      </c>
      <c r="E1597" s="15" t="s">
        <v>3305</v>
      </c>
      <c r="F1597" s="15" t="s">
        <v>6657</v>
      </c>
    </row>
    <row r="1598" spans="1:6" ht="16" x14ac:dyDescent="0.2">
      <c r="A1598" s="8" t="s">
        <v>3450</v>
      </c>
      <c r="B1598" s="15" t="s">
        <v>2</v>
      </c>
      <c r="C1598" s="15" t="s">
        <v>3451</v>
      </c>
      <c r="D1598" s="15" t="s">
        <v>5232</v>
      </c>
      <c r="E1598" s="15" t="s">
        <v>2862</v>
      </c>
      <c r="F1598" s="15" t="s">
        <v>6657</v>
      </c>
    </row>
    <row r="1599" spans="1:6" ht="32" x14ac:dyDescent="0.2">
      <c r="A1599" s="8" t="s">
        <v>3452</v>
      </c>
      <c r="B1599" s="15" t="s">
        <v>2</v>
      </c>
      <c r="C1599" s="15" t="s">
        <v>3453</v>
      </c>
      <c r="D1599" s="15" t="s">
        <v>5233</v>
      </c>
      <c r="E1599" s="15" t="s">
        <v>2862</v>
      </c>
      <c r="F1599" s="15" t="s">
        <v>6657</v>
      </c>
    </row>
    <row r="1600" spans="1:6" ht="32" x14ac:dyDescent="0.2">
      <c r="A1600" s="8" t="s">
        <v>3455</v>
      </c>
      <c r="B1600" s="15" t="s">
        <v>2</v>
      </c>
      <c r="C1600" s="15" t="s">
        <v>3456</v>
      </c>
      <c r="D1600" s="15" t="s">
        <v>5234</v>
      </c>
      <c r="E1600" s="15" t="s">
        <v>3481</v>
      </c>
      <c r="F1600" s="15" t="s">
        <v>6657</v>
      </c>
    </row>
    <row r="1601" spans="1:6" ht="64" x14ac:dyDescent="0.2">
      <c r="A1601" s="8" t="s">
        <v>3457</v>
      </c>
      <c r="B1601" s="15" t="s">
        <v>2</v>
      </c>
      <c r="C1601" s="15" t="s">
        <v>3458</v>
      </c>
      <c r="D1601" s="15" t="s">
        <v>5235</v>
      </c>
      <c r="E1601" s="15" t="s">
        <v>3481</v>
      </c>
      <c r="F1601" s="15" t="s">
        <v>6657</v>
      </c>
    </row>
    <row r="1602" spans="1:6" ht="48" x14ac:dyDescent="0.2">
      <c r="A1602" s="8" t="s">
        <v>3459</v>
      </c>
      <c r="B1602" s="15" t="s">
        <v>2</v>
      </c>
      <c r="C1602" s="15" t="s">
        <v>3460</v>
      </c>
      <c r="D1602" s="15" t="s">
        <v>5236</v>
      </c>
      <c r="E1602" s="15" t="s">
        <v>3305</v>
      </c>
      <c r="F1602" s="15" t="s">
        <v>6657</v>
      </c>
    </row>
    <row r="1603" spans="1:6" ht="32" x14ac:dyDescent="0.2">
      <c r="A1603" s="8" t="s">
        <v>3461</v>
      </c>
      <c r="B1603" s="15" t="s">
        <v>2</v>
      </c>
      <c r="C1603" s="15" t="s">
        <v>3462</v>
      </c>
      <c r="D1603" s="15" t="s">
        <v>5237</v>
      </c>
      <c r="E1603" s="15" t="s">
        <v>3481</v>
      </c>
      <c r="F1603" s="15" t="s">
        <v>6657</v>
      </c>
    </row>
    <row r="1604" spans="1:6" ht="48" x14ac:dyDescent="0.2">
      <c r="A1604" s="8" t="s">
        <v>3463</v>
      </c>
      <c r="B1604" s="15" t="s">
        <v>2</v>
      </c>
      <c r="C1604" s="15" t="s">
        <v>3464</v>
      </c>
      <c r="D1604" s="15" t="s">
        <v>5238</v>
      </c>
      <c r="E1604" s="15" t="s">
        <v>3481</v>
      </c>
      <c r="F1604" s="15" t="s">
        <v>6657</v>
      </c>
    </row>
    <row r="1605" spans="1:6" ht="32" x14ac:dyDescent="0.2">
      <c r="A1605" s="8" t="s">
        <v>3465</v>
      </c>
      <c r="B1605" s="15" t="s">
        <v>2</v>
      </c>
      <c r="C1605" s="15" t="s">
        <v>3466</v>
      </c>
      <c r="D1605" s="15" t="s">
        <v>5239</v>
      </c>
      <c r="E1605" s="15" t="s">
        <v>3481</v>
      </c>
      <c r="F1605" s="15" t="s">
        <v>6657</v>
      </c>
    </row>
    <row r="1606" spans="1:6" ht="32" x14ac:dyDescent="0.2">
      <c r="A1606" s="8" t="s">
        <v>3467</v>
      </c>
      <c r="B1606" s="15" t="s">
        <v>2</v>
      </c>
      <c r="C1606" s="15" t="s">
        <v>3468</v>
      </c>
      <c r="D1606" s="15" t="s">
        <v>5240</v>
      </c>
      <c r="E1606" s="15" t="s">
        <v>3481</v>
      </c>
      <c r="F1606" s="15" t="s">
        <v>6657</v>
      </c>
    </row>
    <row r="1607" spans="1:6" ht="48" x14ac:dyDescent="0.2">
      <c r="A1607" s="8" t="s">
        <v>3469</v>
      </c>
      <c r="B1607" s="15" t="s">
        <v>2</v>
      </c>
      <c r="C1607" s="15" t="s">
        <v>3470</v>
      </c>
      <c r="D1607" s="15" t="s">
        <v>1935</v>
      </c>
      <c r="E1607" s="15" t="s">
        <v>3481</v>
      </c>
      <c r="F1607" s="15" t="s">
        <v>6657</v>
      </c>
    </row>
    <row r="1608" spans="1:6" ht="48" x14ac:dyDescent="0.2">
      <c r="A1608" s="8" t="s">
        <v>3471</v>
      </c>
      <c r="B1608" s="15" t="s">
        <v>2</v>
      </c>
      <c r="C1608" s="15" t="s">
        <v>3472</v>
      </c>
      <c r="D1608" s="15" t="s">
        <v>4607</v>
      </c>
      <c r="E1608" s="15" t="s">
        <v>3481</v>
      </c>
      <c r="F1608" s="15" t="s">
        <v>6657</v>
      </c>
    </row>
    <row r="1609" spans="1:6" ht="48" x14ac:dyDescent="0.2">
      <c r="A1609" s="8" t="s">
        <v>3473</v>
      </c>
      <c r="B1609" s="15" t="s">
        <v>2</v>
      </c>
      <c r="C1609" s="15" t="s">
        <v>3474</v>
      </c>
      <c r="D1609" s="15" t="s">
        <v>4607</v>
      </c>
      <c r="E1609" s="15" t="s">
        <v>3481</v>
      </c>
      <c r="F1609" s="15" t="s">
        <v>6657</v>
      </c>
    </row>
    <row r="1610" spans="1:6" ht="32" x14ac:dyDescent="0.2">
      <c r="A1610" s="8" t="s">
        <v>3475</v>
      </c>
      <c r="B1610" s="15" t="s">
        <v>2</v>
      </c>
      <c r="C1610" s="15" t="s">
        <v>3476</v>
      </c>
      <c r="D1610" s="15" t="s">
        <v>4324</v>
      </c>
      <c r="E1610" s="15" t="s">
        <v>3482</v>
      </c>
      <c r="F1610" s="15" t="s">
        <v>6657</v>
      </c>
    </row>
    <row r="1611" spans="1:6" ht="64" x14ac:dyDescent="0.2">
      <c r="A1611" s="8" t="s">
        <v>3477</v>
      </c>
      <c r="B1611" s="15" t="s">
        <v>2</v>
      </c>
      <c r="C1611" s="15" t="s">
        <v>3478</v>
      </c>
      <c r="D1611" s="15" t="s">
        <v>5241</v>
      </c>
      <c r="E1611" s="15" t="s">
        <v>3481</v>
      </c>
      <c r="F1611" s="15" t="s">
        <v>6657</v>
      </c>
    </row>
    <row r="1612" spans="1:6" ht="48" x14ac:dyDescent="0.2">
      <c r="A1612" s="8" t="s">
        <v>3479</v>
      </c>
      <c r="B1612" s="15" t="s">
        <v>2</v>
      </c>
      <c r="C1612" s="15" t="s">
        <v>3480</v>
      </c>
      <c r="D1612" s="15" t="s">
        <v>5242</v>
      </c>
      <c r="E1612" s="15" t="s">
        <v>3481</v>
      </c>
      <c r="F1612" s="15" t="s">
        <v>6657</v>
      </c>
    </row>
    <row r="1613" spans="1:6" ht="32" x14ac:dyDescent="0.2">
      <c r="A1613" s="8" t="s">
        <v>3483</v>
      </c>
      <c r="B1613" s="15" t="s">
        <v>2</v>
      </c>
      <c r="C1613" s="15" t="s">
        <v>3484</v>
      </c>
      <c r="D1613" s="15" t="s">
        <v>5243</v>
      </c>
      <c r="E1613" s="15" t="s">
        <v>3481</v>
      </c>
      <c r="F1613" s="15" t="s">
        <v>6657</v>
      </c>
    </row>
    <row r="1614" spans="1:6" ht="32" x14ac:dyDescent="0.2">
      <c r="A1614" s="8" t="s">
        <v>3485</v>
      </c>
      <c r="B1614" s="15" t="s">
        <v>2</v>
      </c>
      <c r="C1614" s="15" t="s">
        <v>3486</v>
      </c>
      <c r="D1614" s="15" t="s">
        <v>4354</v>
      </c>
      <c r="E1614" s="15" t="s">
        <v>3482</v>
      </c>
      <c r="F1614" s="15" t="s">
        <v>6657</v>
      </c>
    </row>
    <row r="1615" spans="1:6" ht="32" x14ac:dyDescent="0.2">
      <c r="A1615" s="8" t="s">
        <v>3487</v>
      </c>
      <c r="B1615" s="15" t="s">
        <v>2</v>
      </c>
      <c r="C1615" s="16" t="s">
        <v>3488</v>
      </c>
      <c r="D1615" s="15" t="s">
        <v>5244</v>
      </c>
      <c r="E1615" s="15" t="s">
        <v>3481</v>
      </c>
      <c r="F1615" s="15" t="s">
        <v>6657</v>
      </c>
    </row>
    <row r="1616" spans="1:6" ht="32" x14ac:dyDescent="0.2">
      <c r="A1616" s="8" t="s">
        <v>3489</v>
      </c>
      <c r="B1616" s="15" t="s">
        <v>2</v>
      </c>
      <c r="C1616" s="16" t="s">
        <v>3490</v>
      </c>
      <c r="D1616" s="15" t="s">
        <v>5244</v>
      </c>
      <c r="E1616" s="15" t="s">
        <v>3481</v>
      </c>
      <c r="F1616" s="15" t="s">
        <v>6657</v>
      </c>
    </row>
    <row r="1617" spans="1:6" ht="32" x14ac:dyDescent="0.2">
      <c r="A1617" s="8" t="s">
        <v>3491</v>
      </c>
      <c r="B1617" s="15" t="s">
        <v>2</v>
      </c>
      <c r="C1617" s="16" t="s">
        <v>3492</v>
      </c>
      <c r="D1617" s="15" t="s">
        <v>5244</v>
      </c>
      <c r="E1617" s="15" t="s">
        <v>3481</v>
      </c>
      <c r="F1617" s="15" t="s">
        <v>6657</v>
      </c>
    </row>
    <row r="1618" spans="1:6" ht="80" x14ac:dyDescent="0.2">
      <c r="A1618" s="8" t="s">
        <v>3493</v>
      </c>
      <c r="B1618" s="15" t="s">
        <v>2</v>
      </c>
      <c r="C1618" s="15" t="s">
        <v>3494</v>
      </c>
      <c r="D1618" s="15" t="s">
        <v>5245</v>
      </c>
      <c r="E1618" s="15" t="s">
        <v>3481</v>
      </c>
      <c r="F1618" s="15" t="s">
        <v>6657</v>
      </c>
    </row>
    <row r="1619" spans="1:6" ht="48" x14ac:dyDescent="0.2">
      <c r="A1619" s="8" t="s">
        <v>3495</v>
      </c>
      <c r="B1619" s="15" t="s">
        <v>2</v>
      </c>
      <c r="C1619" s="15" t="s">
        <v>3496</v>
      </c>
      <c r="D1619" s="15" t="s">
        <v>52</v>
      </c>
      <c r="E1619" s="15" t="s">
        <v>3482</v>
      </c>
      <c r="F1619" s="15" t="s">
        <v>6657</v>
      </c>
    </row>
    <row r="1620" spans="1:6" ht="32" x14ac:dyDescent="0.2">
      <c r="A1620" s="8" t="s">
        <v>3497</v>
      </c>
      <c r="B1620" s="15" t="s">
        <v>2</v>
      </c>
      <c r="C1620" s="15" t="s">
        <v>3498</v>
      </c>
      <c r="D1620" s="15" t="s">
        <v>3190</v>
      </c>
      <c r="E1620" s="15" t="s">
        <v>3482</v>
      </c>
      <c r="F1620" s="15" t="s">
        <v>6657</v>
      </c>
    </row>
    <row r="1621" spans="1:6" ht="64" x14ac:dyDescent="0.2">
      <c r="A1621" s="8" t="s">
        <v>3499</v>
      </c>
      <c r="B1621" s="15" t="s">
        <v>2</v>
      </c>
      <c r="C1621" s="15" t="s">
        <v>3500</v>
      </c>
      <c r="D1621" s="15" t="s">
        <v>5247</v>
      </c>
      <c r="E1621" s="15" t="s">
        <v>3481</v>
      </c>
      <c r="F1621" s="15" t="s">
        <v>6657</v>
      </c>
    </row>
    <row r="1622" spans="1:6" ht="32" x14ac:dyDescent="0.2">
      <c r="A1622" s="8" t="s">
        <v>3501</v>
      </c>
      <c r="B1622" s="15" t="s">
        <v>2</v>
      </c>
      <c r="C1622" s="15" t="s">
        <v>3502</v>
      </c>
      <c r="D1622" s="15" t="s">
        <v>5133</v>
      </c>
      <c r="E1622" s="15" t="s">
        <v>3482</v>
      </c>
      <c r="F1622" s="15" t="s">
        <v>6657</v>
      </c>
    </row>
    <row r="1623" spans="1:6" ht="32" x14ac:dyDescent="0.2">
      <c r="A1623" s="8" t="s">
        <v>3503</v>
      </c>
      <c r="B1623" s="15" t="s">
        <v>2</v>
      </c>
      <c r="C1623" s="16" t="s">
        <v>3504</v>
      </c>
      <c r="D1623" s="15" t="s">
        <v>3190</v>
      </c>
      <c r="E1623" s="15" t="s">
        <v>3481</v>
      </c>
      <c r="F1623" s="15" t="s">
        <v>6657</v>
      </c>
    </row>
    <row r="1624" spans="1:6" ht="48" x14ac:dyDescent="0.2">
      <c r="A1624" s="8" t="s">
        <v>3505</v>
      </c>
      <c r="B1624" s="15" t="s">
        <v>2</v>
      </c>
      <c r="C1624" s="15" t="s">
        <v>3506</v>
      </c>
      <c r="D1624" s="15" t="s">
        <v>3190</v>
      </c>
      <c r="E1624" s="15" t="s">
        <v>3481</v>
      </c>
      <c r="F1624" s="15" t="s">
        <v>6657</v>
      </c>
    </row>
    <row r="1625" spans="1:6" ht="48" x14ac:dyDescent="0.2">
      <c r="A1625" s="8" t="s">
        <v>3507</v>
      </c>
      <c r="B1625" s="15" t="s">
        <v>2</v>
      </c>
      <c r="C1625" s="15" t="s">
        <v>3508</v>
      </c>
      <c r="D1625" s="15" t="s">
        <v>5248</v>
      </c>
      <c r="E1625" s="15" t="s">
        <v>3482</v>
      </c>
      <c r="F1625" s="15" t="s">
        <v>6657</v>
      </c>
    </row>
    <row r="1626" spans="1:6" ht="32" x14ac:dyDescent="0.2">
      <c r="A1626" s="8" t="s">
        <v>3509</v>
      </c>
      <c r="B1626" s="15" t="s">
        <v>2</v>
      </c>
      <c r="C1626" s="16" t="s">
        <v>3510</v>
      </c>
      <c r="D1626" s="15" t="s">
        <v>4326</v>
      </c>
      <c r="E1626" s="15" t="s">
        <v>3482</v>
      </c>
      <c r="F1626" s="15" t="s">
        <v>6657</v>
      </c>
    </row>
    <row r="1627" spans="1:6" ht="32" x14ac:dyDescent="0.2">
      <c r="A1627" s="21" t="s">
        <v>3511</v>
      </c>
      <c r="B1627" s="15" t="s">
        <v>2</v>
      </c>
      <c r="C1627" s="15" t="s">
        <v>3512</v>
      </c>
      <c r="D1627" s="15" t="s">
        <v>5249</v>
      </c>
      <c r="E1627" s="15" t="s">
        <v>3482</v>
      </c>
      <c r="F1627" s="15" t="s">
        <v>6657</v>
      </c>
    </row>
    <row r="1628" spans="1:6" ht="32" x14ac:dyDescent="0.2">
      <c r="A1628" s="8" t="s">
        <v>3513</v>
      </c>
      <c r="B1628" s="15" t="s">
        <v>2</v>
      </c>
      <c r="C1628" s="15" t="s">
        <v>3514</v>
      </c>
      <c r="D1628" s="15" t="s">
        <v>5250</v>
      </c>
      <c r="E1628" s="15" t="s">
        <v>3482</v>
      </c>
      <c r="F1628" s="15" t="s">
        <v>6657</v>
      </c>
    </row>
    <row r="1629" spans="1:6" ht="32" x14ac:dyDescent="0.2">
      <c r="A1629" s="8" t="s">
        <v>3515</v>
      </c>
      <c r="B1629" s="15" t="s">
        <v>2</v>
      </c>
      <c r="C1629" s="15" t="s">
        <v>3516</v>
      </c>
      <c r="D1629" s="15" t="s">
        <v>4767</v>
      </c>
      <c r="E1629" s="15" t="s">
        <v>3482</v>
      </c>
      <c r="F1629" s="15" t="s">
        <v>6657</v>
      </c>
    </row>
    <row r="1630" spans="1:6" ht="48" x14ac:dyDescent="0.2">
      <c r="A1630" s="8" t="s">
        <v>3517</v>
      </c>
      <c r="B1630" s="15" t="s">
        <v>2</v>
      </c>
      <c r="C1630" s="15" t="s">
        <v>3518</v>
      </c>
      <c r="D1630" s="15" t="s">
        <v>5248</v>
      </c>
      <c r="E1630" s="15" t="s">
        <v>3482</v>
      </c>
      <c r="F1630" s="15" t="s">
        <v>6657</v>
      </c>
    </row>
    <row r="1631" spans="1:6" ht="64" x14ac:dyDescent="0.2">
      <c r="A1631" s="8" t="s">
        <v>3519</v>
      </c>
      <c r="B1631" s="15" t="s">
        <v>2</v>
      </c>
      <c r="C1631" s="15" t="s">
        <v>3520</v>
      </c>
      <c r="D1631" s="15" t="s">
        <v>5251</v>
      </c>
      <c r="E1631" s="15" t="s">
        <v>3482</v>
      </c>
      <c r="F1631" s="15" t="s">
        <v>6657</v>
      </c>
    </row>
    <row r="1632" spans="1:6" ht="32" x14ac:dyDescent="0.2">
      <c r="A1632" s="21" t="s">
        <v>3521</v>
      </c>
      <c r="B1632" s="15" t="s">
        <v>2</v>
      </c>
      <c r="C1632" s="15" t="s">
        <v>2290</v>
      </c>
      <c r="D1632" s="15" t="s">
        <v>5252</v>
      </c>
      <c r="E1632" s="15" t="s">
        <v>3481</v>
      </c>
      <c r="F1632" s="15" t="s">
        <v>6657</v>
      </c>
    </row>
    <row r="1633" spans="1:6" ht="32" x14ac:dyDescent="0.2">
      <c r="A1633" s="8" t="s">
        <v>3522</v>
      </c>
      <c r="B1633" s="15" t="s">
        <v>2</v>
      </c>
      <c r="C1633" s="15" t="s">
        <v>3523</v>
      </c>
      <c r="D1633" s="15" t="s">
        <v>3197</v>
      </c>
      <c r="E1633" s="15" t="s">
        <v>3482</v>
      </c>
      <c r="F1633" s="15" t="s">
        <v>6657</v>
      </c>
    </row>
    <row r="1634" spans="1:6" ht="32" x14ac:dyDescent="0.2">
      <c r="A1634" s="8" t="s">
        <v>3524</v>
      </c>
      <c r="B1634" s="15" t="s">
        <v>2</v>
      </c>
      <c r="C1634" s="16" t="s">
        <v>3525</v>
      </c>
      <c r="D1634" s="15" t="s">
        <v>4326</v>
      </c>
      <c r="E1634" s="15" t="s">
        <v>3482</v>
      </c>
      <c r="F1634" s="15" t="s">
        <v>6657</v>
      </c>
    </row>
    <row r="1635" spans="1:6" ht="48" x14ac:dyDescent="0.2">
      <c r="A1635" s="8" t="s">
        <v>3526</v>
      </c>
      <c r="B1635" s="15" t="s">
        <v>2</v>
      </c>
      <c r="C1635" s="15" t="s">
        <v>3527</v>
      </c>
      <c r="D1635" s="15" t="s">
        <v>5169</v>
      </c>
      <c r="E1635" s="15" t="s">
        <v>3532</v>
      </c>
      <c r="F1635" s="15" t="s">
        <v>6657</v>
      </c>
    </row>
    <row r="1636" spans="1:6" ht="32" x14ac:dyDescent="0.2">
      <c r="A1636" s="8" t="s">
        <v>3528</v>
      </c>
      <c r="B1636" s="15" t="s">
        <v>2</v>
      </c>
      <c r="C1636" s="15" t="s">
        <v>3529</v>
      </c>
      <c r="D1636" s="15" t="s">
        <v>4312</v>
      </c>
      <c r="E1636" s="15" t="s">
        <v>3482</v>
      </c>
      <c r="F1636" s="15" t="s">
        <v>6657</v>
      </c>
    </row>
    <row r="1637" spans="1:6" ht="80" x14ac:dyDescent="0.2">
      <c r="A1637" s="8" t="s">
        <v>3530</v>
      </c>
      <c r="B1637" s="15" t="s">
        <v>2</v>
      </c>
      <c r="C1637" s="15" t="s">
        <v>3531</v>
      </c>
      <c r="D1637" s="15" t="s">
        <v>5253</v>
      </c>
      <c r="E1637" s="15" t="s">
        <v>3532</v>
      </c>
      <c r="F1637" s="15" t="s">
        <v>6657</v>
      </c>
    </row>
    <row r="1638" spans="1:6" ht="80" x14ac:dyDescent="0.2">
      <c r="A1638" s="8" t="s">
        <v>3533</v>
      </c>
      <c r="B1638" s="15" t="s">
        <v>2</v>
      </c>
      <c r="C1638" s="15" t="s">
        <v>3534</v>
      </c>
      <c r="D1638" s="15" t="s">
        <v>5254</v>
      </c>
      <c r="E1638" s="15" t="s">
        <v>3532</v>
      </c>
      <c r="F1638" s="15" t="s">
        <v>6657</v>
      </c>
    </row>
    <row r="1639" spans="1:6" ht="16" x14ac:dyDescent="0.2">
      <c r="A1639" s="8" t="s">
        <v>3535</v>
      </c>
      <c r="B1639" s="15" t="s">
        <v>2</v>
      </c>
      <c r="C1639" s="16" t="s">
        <v>3536</v>
      </c>
      <c r="D1639" s="15" t="s">
        <v>5255</v>
      </c>
      <c r="E1639" s="15" t="s">
        <v>3482</v>
      </c>
      <c r="F1639" s="15" t="s">
        <v>6657</v>
      </c>
    </row>
    <row r="1640" spans="1:6" ht="32" x14ac:dyDescent="0.2">
      <c r="A1640" s="8" t="s">
        <v>3537</v>
      </c>
      <c r="B1640" s="15" t="s">
        <v>2</v>
      </c>
      <c r="C1640" s="15" t="s">
        <v>3438</v>
      </c>
      <c r="D1640" s="15" t="s">
        <v>4789</v>
      </c>
      <c r="E1640" s="15" t="s">
        <v>3532</v>
      </c>
      <c r="F1640" s="15" t="s">
        <v>6657</v>
      </c>
    </row>
    <row r="1641" spans="1:6" ht="32" x14ac:dyDescent="0.2">
      <c r="A1641" s="21" t="s">
        <v>3538</v>
      </c>
      <c r="B1641" s="15" t="s">
        <v>2</v>
      </c>
      <c r="C1641" s="15" t="s">
        <v>3539</v>
      </c>
      <c r="D1641" s="15" t="s">
        <v>5256</v>
      </c>
      <c r="E1641" s="15" t="s">
        <v>3532</v>
      </c>
      <c r="F1641" s="15" t="s">
        <v>6657</v>
      </c>
    </row>
    <row r="1642" spans="1:6" ht="32" x14ac:dyDescent="0.2">
      <c r="A1642" s="8" t="s">
        <v>3540</v>
      </c>
      <c r="B1642" s="15" t="s">
        <v>2</v>
      </c>
      <c r="C1642" s="15" t="s">
        <v>3541</v>
      </c>
      <c r="D1642" s="15" t="s">
        <v>4308</v>
      </c>
      <c r="E1642" s="15" t="s">
        <v>3532</v>
      </c>
      <c r="F1642" s="15" t="s">
        <v>6657</v>
      </c>
    </row>
    <row r="1643" spans="1:6" ht="32" x14ac:dyDescent="0.2">
      <c r="A1643" s="8" t="s">
        <v>3542</v>
      </c>
      <c r="B1643" s="15" t="s">
        <v>2</v>
      </c>
      <c r="C1643" s="15" t="s">
        <v>3543</v>
      </c>
      <c r="D1643" s="15" t="s">
        <v>5257</v>
      </c>
      <c r="E1643" s="15" t="s">
        <v>3532</v>
      </c>
      <c r="F1643" s="15" t="s">
        <v>6657</v>
      </c>
    </row>
    <row r="1644" spans="1:6" ht="48" x14ac:dyDescent="0.2">
      <c r="A1644" s="21" t="s">
        <v>3544</v>
      </c>
      <c r="B1644" s="15" t="s">
        <v>2</v>
      </c>
      <c r="C1644" s="15" t="s">
        <v>3545</v>
      </c>
      <c r="D1644" s="15" t="s">
        <v>5258</v>
      </c>
      <c r="E1644" s="15" t="s">
        <v>3532</v>
      </c>
      <c r="F1644" s="15" t="s">
        <v>6657</v>
      </c>
    </row>
    <row r="1645" spans="1:6" ht="48" x14ac:dyDescent="0.2">
      <c r="A1645" s="8" t="s">
        <v>3546</v>
      </c>
      <c r="B1645" s="15" t="s">
        <v>2</v>
      </c>
      <c r="C1645" s="15" t="s">
        <v>3547</v>
      </c>
      <c r="D1645" s="15" t="s">
        <v>50</v>
      </c>
      <c r="E1645" s="15" t="s">
        <v>3532</v>
      </c>
      <c r="F1645" s="15" t="s">
        <v>6657</v>
      </c>
    </row>
    <row r="1646" spans="1:6" ht="32" x14ac:dyDescent="0.2">
      <c r="A1646" s="8" t="s">
        <v>3548</v>
      </c>
      <c r="B1646" s="15" t="s">
        <v>2</v>
      </c>
      <c r="C1646" s="15" t="s">
        <v>3549</v>
      </c>
      <c r="D1646" s="15" t="s">
        <v>3194</v>
      </c>
      <c r="E1646" s="15" t="s">
        <v>3532</v>
      </c>
      <c r="F1646" s="15" t="s">
        <v>6657</v>
      </c>
    </row>
    <row r="1647" spans="1:6" ht="32" x14ac:dyDescent="0.2">
      <c r="A1647" s="8" t="s">
        <v>3550</v>
      </c>
      <c r="B1647" s="15" t="s">
        <v>2</v>
      </c>
      <c r="C1647" s="15" t="s">
        <v>3551</v>
      </c>
      <c r="D1647" s="15" t="s">
        <v>3193</v>
      </c>
      <c r="E1647" s="15" t="s">
        <v>3532</v>
      </c>
      <c r="F1647" s="15" t="s">
        <v>6657</v>
      </c>
    </row>
    <row r="1648" spans="1:6" ht="48" x14ac:dyDescent="0.2">
      <c r="A1648" s="8" t="s">
        <v>3552</v>
      </c>
      <c r="B1648" s="15" t="s">
        <v>2</v>
      </c>
      <c r="C1648" s="15" t="s">
        <v>3553</v>
      </c>
      <c r="D1648" s="15" t="s">
        <v>5260</v>
      </c>
      <c r="E1648" s="15" t="s">
        <v>3532</v>
      </c>
      <c r="F1648" s="15" t="s">
        <v>6657</v>
      </c>
    </row>
    <row r="1649" spans="1:6" ht="32" x14ac:dyDescent="0.2">
      <c r="A1649" s="8" t="s">
        <v>3554</v>
      </c>
      <c r="B1649" s="15" t="s">
        <v>2</v>
      </c>
      <c r="C1649" s="15" t="s">
        <v>3555</v>
      </c>
      <c r="D1649" s="15" t="s">
        <v>5140</v>
      </c>
      <c r="E1649" s="15" t="s">
        <v>3532</v>
      </c>
      <c r="F1649" s="15" t="s">
        <v>6657</v>
      </c>
    </row>
    <row r="1650" spans="1:6" ht="48" x14ac:dyDescent="0.2">
      <c r="A1650" s="8" t="s">
        <v>3556</v>
      </c>
      <c r="B1650" s="15" t="s">
        <v>9</v>
      </c>
      <c r="C1650" s="15" t="s">
        <v>3557</v>
      </c>
      <c r="D1650" s="15" t="s">
        <v>4186</v>
      </c>
      <c r="E1650" s="15" t="s">
        <v>3381</v>
      </c>
      <c r="F1650" s="15" t="s">
        <v>0</v>
      </c>
    </row>
    <row r="1651" spans="1:6" ht="32" x14ac:dyDescent="0.2">
      <c r="A1651" s="8" t="s">
        <v>3558</v>
      </c>
      <c r="B1651" s="15" t="s">
        <v>9</v>
      </c>
      <c r="C1651" s="16" t="s">
        <v>3559</v>
      </c>
      <c r="D1651" s="15" t="s">
        <v>4134</v>
      </c>
      <c r="E1651" s="15" t="s">
        <v>2862</v>
      </c>
      <c r="F1651" s="15" t="s">
        <v>0</v>
      </c>
    </row>
    <row r="1652" spans="1:6" ht="32" x14ac:dyDescent="0.2">
      <c r="A1652" s="8" t="s">
        <v>3561</v>
      </c>
      <c r="B1652" s="15" t="s">
        <v>9</v>
      </c>
      <c r="C1652" s="15" t="s">
        <v>3562</v>
      </c>
      <c r="D1652" s="15" t="s">
        <v>5261</v>
      </c>
      <c r="E1652" s="15" t="s">
        <v>3381</v>
      </c>
      <c r="F1652" s="15" t="s">
        <v>0</v>
      </c>
    </row>
    <row r="1653" spans="1:6" ht="48" x14ac:dyDescent="0.2">
      <c r="A1653" s="8" t="s">
        <v>3563</v>
      </c>
      <c r="B1653" s="15" t="s">
        <v>9</v>
      </c>
      <c r="C1653" s="15" t="s">
        <v>3564</v>
      </c>
      <c r="D1653" s="15" t="s">
        <v>4262</v>
      </c>
      <c r="E1653" s="15" t="s">
        <v>3305</v>
      </c>
      <c r="F1653" s="15" t="s">
        <v>0</v>
      </c>
    </row>
    <row r="1654" spans="1:6" ht="48" x14ac:dyDescent="0.2">
      <c r="A1654" s="8" t="s">
        <v>3565</v>
      </c>
      <c r="B1654" s="15" t="s">
        <v>9</v>
      </c>
      <c r="C1654" s="15" t="s">
        <v>3566</v>
      </c>
      <c r="D1654" s="15" t="s">
        <v>4430</v>
      </c>
      <c r="E1654" s="15" t="s">
        <v>3305</v>
      </c>
      <c r="F1654" s="15" t="s">
        <v>0</v>
      </c>
    </row>
    <row r="1655" spans="1:6" ht="32" x14ac:dyDescent="0.2">
      <c r="A1655" s="8" t="s">
        <v>3567</v>
      </c>
      <c r="B1655" s="15" t="s">
        <v>9</v>
      </c>
      <c r="C1655" s="15" t="s">
        <v>3568</v>
      </c>
      <c r="D1655" s="15" t="s">
        <v>5262</v>
      </c>
      <c r="E1655" s="15" t="s">
        <v>2862</v>
      </c>
      <c r="F1655" s="15" t="s">
        <v>0</v>
      </c>
    </row>
    <row r="1656" spans="1:6" ht="32" x14ac:dyDescent="0.2">
      <c r="A1656" s="8" t="s">
        <v>3569</v>
      </c>
      <c r="B1656" s="15" t="s">
        <v>9</v>
      </c>
      <c r="C1656" s="15" t="s">
        <v>3570</v>
      </c>
      <c r="D1656" s="15" t="s">
        <v>5263</v>
      </c>
      <c r="E1656" s="15" t="s">
        <v>3381</v>
      </c>
      <c r="F1656" s="15" t="s">
        <v>0</v>
      </c>
    </row>
    <row r="1657" spans="1:6" ht="32" x14ac:dyDescent="0.2">
      <c r="A1657" s="8" t="s">
        <v>3571</v>
      </c>
      <c r="B1657" s="15" t="s">
        <v>9</v>
      </c>
      <c r="C1657" s="15" t="s">
        <v>3572</v>
      </c>
      <c r="D1657" s="15" t="s">
        <v>5264</v>
      </c>
      <c r="E1657" s="15" t="s">
        <v>3381</v>
      </c>
      <c r="F1657" s="15" t="s">
        <v>0</v>
      </c>
    </row>
    <row r="1658" spans="1:6" ht="48" x14ac:dyDescent="0.2">
      <c r="A1658" s="8" t="s">
        <v>3573</v>
      </c>
      <c r="B1658" s="15" t="s">
        <v>9</v>
      </c>
      <c r="C1658" s="16" t="s">
        <v>3574</v>
      </c>
      <c r="D1658" s="15" t="s">
        <v>5065</v>
      </c>
      <c r="E1658" s="15" t="s">
        <v>3305</v>
      </c>
      <c r="F1658" s="15" t="s">
        <v>0</v>
      </c>
    </row>
    <row r="1659" spans="1:6" ht="48" x14ac:dyDescent="0.2">
      <c r="A1659" s="8" t="s">
        <v>3575</v>
      </c>
      <c r="B1659" s="15" t="s">
        <v>9</v>
      </c>
      <c r="C1659" s="15" t="s">
        <v>3576</v>
      </c>
      <c r="D1659" s="15" t="s">
        <v>5265</v>
      </c>
      <c r="E1659" s="15" t="s">
        <v>3751</v>
      </c>
      <c r="F1659" s="15" t="s">
        <v>0</v>
      </c>
    </row>
    <row r="1660" spans="1:6" ht="32" x14ac:dyDescent="0.2">
      <c r="A1660" s="8" t="s">
        <v>3577</v>
      </c>
      <c r="B1660" s="15" t="s">
        <v>9</v>
      </c>
      <c r="C1660" s="15" t="s">
        <v>3578</v>
      </c>
      <c r="D1660" s="15" t="s">
        <v>5266</v>
      </c>
      <c r="E1660" s="15" t="s">
        <v>3381</v>
      </c>
      <c r="F1660" s="15" t="s">
        <v>0</v>
      </c>
    </row>
    <row r="1661" spans="1:6" ht="32" x14ac:dyDescent="0.2">
      <c r="A1661" s="8" t="s">
        <v>3579</v>
      </c>
      <c r="B1661" s="15" t="s">
        <v>9</v>
      </c>
      <c r="C1661" s="15" t="s">
        <v>3580</v>
      </c>
      <c r="D1661" s="15" t="s">
        <v>4831</v>
      </c>
      <c r="E1661" s="15" t="s">
        <v>3305</v>
      </c>
      <c r="F1661" s="15" t="s">
        <v>0</v>
      </c>
    </row>
    <row r="1662" spans="1:6" ht="32" x14ac:dyDescent="0.2">
      <c r="A1662" s="8" t="s">
        <v>3581</v>
      </c>
      <c r="B1662" s="15" t="s">
        <v>9</v>
      </c>
      <c r="C1662" s="15" t="s">
        <v>3582</v>
      </c>
      <c r="D1662" s="15" t="s">
        <v>4831</v>
      </c>
      <c r="E1662" s="15" t="s">
        <v>3305</v>
      </c>
      <c r="F1662" s="15" t="s">
        <v>0</v>
      </c>
    </row>
    <row r="1663" spans="1:6" ht="32" x14ac:dyDescent="0.2">
      <c r="A1663" s="8" t="s">
        <v>3583</v>
      </c>
      <c r="B1663" s="15" t="s">
        <v>9</v>
      </c>
      <c r="C1663" s="15" t="s">
        <v>3584</v>
      </c>
      <c r="D1663" s="15" t="s">
        <v>5268</v>
      </c>
      <c r="E1663" s="15" t="s">
        <v>3305</v>
      </c>
      <c r="F1663" s="15" t="s">
        <v>0</v>
      </c>
    </row>
    <row r="1664" spans="1:6" ht="48" x14ac:dyDescent="0.2">
      <c r="A1664" s="8" t="s">
        <v>3585</v>
      </c>
      <c r="B1664" s="15" t="s">
        <v>9</v>
      </c>
      <c r="C1664" s="16" t="s">
        <v>3586</v>
      </c>
      <c r="D1664" s="15" t="s">
        <v>5269</v>
      </c>
      <c r="E1664" s="15" t="s">
        <v>2862</v>
      </c>
      <c r="F1664" s="15" t="s">
        <v>0</v>
      </c>
    </row>
    <row r="1665" spans="1:6" ht="32" x14ac:dyDescent="0.2">
      <c r="A1665" s="8" t="s">
        <v>3587</v>
      </c>
      <c r="B1665" s="15" t="s">
        <v>9</v>
      </c>
      <c r="C1665" s="15" t="s">
        <v>3588</v>
      </c>
      <c r="D1665" s="15" t="s">
        <v>5270</v>
      </c>
      <c r="E1665" s="15" t="s">
        <v>3305</v>
      </c>
      <c r="F1665" s="15" t="s">
        <v>0</v>
      </c>
    </row>
    <row r="1666" spans="1:6" ht="48" x14ac:dyDescent="0.2">
      <c r="A1666" s="8" t="s">
        <v>3589</v>
      </c>
      <c r="B1666" s="15" t="s">
        <v>9</v>
      </c>
      <c r="C1666" s="16" t="s">
        <v>3590</v>
      </c>
      <c r="D1666" s="15" t="s">
        <v>5271</v>
      </c>
      <c r="E1666" s="15" t="s">
        <v>2862</v>
      </c>
      <c r="F1666" s="15" t="s">
        <v>0</v>
      </c>
    </row>
    <row r="1667" spans="1:6" ht="32" x14ac:dyDescent="0.2">
      <c r="A1667" s="8" t="s">
        <v>3591</v>
      </c>
      <c r="B1667" s="15" t="s">
        <v>9</v>
      </c>
      <c r="C1667" s="15" t="s">
        <v>3592</v>
      </c>
      <c r="D1667" s="15" t="s">
        <v>5272</v>
      </c>
      <c r="E1667" s="15" t="s">
        <v>3381</v>
      </c>
      <c r="F1667" s="15" t="s">
        <v>0</v>
      </c>
    </row>
    <row r="1668" spans="1:6" ht="32" x14ac:dyDescent="0.2">
      <c r="A1668" s="8" t="s">
        <v>3593</v>
      </c>
      <c r="B1668" s="15" t="s">
        <v>9</v>
      </c>
      <c r="C1668" s="15" t="s">
        <v>3594</v>
      </c>
      <c r="D1668" s="15" t="s">
        <v>5273</v>
      </c>
      <c r="E1668" s="15" t="s">
        <v>3305</v>
      </c>
      <c r="F1668" s="15" t="s">
        <v>0</v>
      </c>
    </row>
    <row r="1669" spans="1:6" ht="32" x14ac:dyDescent="0.2">
      <c r="A1669" s="8" t="s">
        <v>3595</v>
      </c>
      <c r="B1669" s="15" t="s">
        <v>9</v>
      </c>
      <c r="C1669" s="15" t="s">
        <v>3596</v>
      </c>
      <c r="D1669" s="15" t="s">
        <v>5274</v>
      </c>
      <c r="E1669" s="15" t="s">
        <v>3751</v>
      </c>
      <c r="F1669" s="15" t="s">
        <v>0</v>
      </c>
    </row>
    <row r="1670" spans="1:6" ht="48" x14ac:dyDescent="0.2">
      <c r="A1670" s="8" t="s">
        <v>3597</v>
      </c>
      <c r="B1670" s="15" t="s">
        <v>9</v>
      </c>
      <c r="C1670" s="15" t="s">
        <v>3598</v>
      </c>
      <c r="D1670" s="15" t="s">
        <v>5265</v>
      </c>
      <c r="E1670" s="15" t="s">
        <v>3751</v>
      </c>
      <c r="F1670" s="15" t="s">
        <v>0</v>
      </c>
    </row>
    <row r="1671" spans="1:6" ht="48" x14ac:dyDescent="0.2">
      <c r="A1671" s="8" t="s">
        <v>3599</v>
      </c>
      <c r="B1671" s="15" t="s">
        <v>9</v>
      </c>
      <c r="C1671" s="15" t="s">
        <v>3600</v>
      </c>
      <c r="D1671" s="15" t="s">
        <v>4919</v>
      </c>
      <c r="E1671" s="15" t="s">
        <v>3381</v>
      </c>
      <c r="F1671" s="15" t="s">
        <v>0</v>
      </c>
    </row>
    <row r="1672" spans="1:6" ht="64" x14ac:dyDescent="0.2">
      <c r="A1672" s="8" t="s">
        <v>3601</v>
      </c>
      <c r="B1672" s="15" t="s">
        <v>9</v>
      </c>
      <c r="C1672" s="15" t="s">
        <v>3602</v>
      </c>
      <c r="D1672" s="15" t="s">
        <v>5275</v>
      </c>
      <c r="E1672" s="15" t="s">
        <v>3381</v>
      </c>
      <c r="F1672" s="15" t="s">
        <v>0</v>
      </c>
    </row>
    <row r="1673" spans="1:6" ht="64" x14ac:dyDescent="0.2">
      <c r="A1673" s="8" t="s">
        <v>3603</v>
      </c>
      <c r="B1673" s="15" t="s">
        <v>9</v>
      </c>
      <c r="C1673" s="15" t="s">
        <v>3604</v>
      </c>
      <c r="D1673" s="15" t="s">
        <v>5275</v>
      </c>
      <c r="E1673" s="15" t="s">
        <v>3381</v>
      </c>
      <c r="F1673" s="15" t="s">
        <v>0</v>
      </c>
    </row>
    <row r="1674" spans="1:6" ht="32" x14ac:dyDescent="0.2">
      <c r="A1674" s="8" t="s">
        <v>3605</v>
      </c>
      <c r="B1674" s="15" t="s">
        <v>9</v>
      </c>
      <c r="C1674" s="15" t="s">
        <v>3606</v>
      </c>
      <c r="D1674" s="15" t="s">
        <v>4161</v>
      </c>
      <c r="E1674" s="15" t="s">
        <v>3381</v>
      </c>
      <c r="F1674" s="15" t="s">
        <v>0</v>
      </c>
    </row>
    <row r="1675" spans="1:6" ht="32" x14ac:dyDescent="0.2">
      <c r="A1675" s="8" t="s">
        <v>3607</v>
      </c>
      <c r="B1675" s="15" t="s">
        <v>9</v>
      </c>
      <c r="C1675" s="15" t="s">
        <v>3608</v>
      </c>
      <c r="D1675" s="15" t="s">
        <v>5264</v>
      </c>
      <c r="E1675" s="15" t="s">
        <v>3305</v>
      </c>
      <c r="F1675" s="15" t="s">
        <v>0</v>
      </c>
    </row>
    <row r="1676" spans="1:6" ht="48" x14ac:dyDescent="0.2">
      <c r="A1676" s="8" t="s">
        <v>3609</v>
      </c>
      <c r="B1676" s="15" t="s">
        <v>9</v>
      </c>
      <c r="C1676" s="15" t="s">
        <v>3610</v>
      </c>
      <c r="D1676" s="15" t="s">
        <v>4980</v>
      </c>
      <c r="E1676" s="15" t="s">
        <v>3381</v>
      </c>
      <c r="F1676" s="15" t="s">
        <v>0</v>
      </c>
    </row>
    <row r="1677" spans="1:6" ht="32" x14ac:dyDescent="0.2">
      <c r="A1677" s="8" t="s">
        <v>3611</v>
      </c>
      <c r="B1677" s="15" t="s">
        <v>9</v>
      </c>
      <c r="C1677" s="15" t="s">
        <v>3612</v>
      </c>
      <c r="D1677" s="15" t="s">
        <v>4980</v>
      </c>
      <c r="E1677" s="15" t="s">
        <v>3381</v>
      </c>
      <c r="F1677" s="15" t="s">
        <v>0</v>
      </c>
    </row>
    <row r="1678" spans="1:6" ht="32" x14ac:dyDescent="0.2">
      <c r="A1678" s="8" t="s">
        <v>3613</v>
      </c>
      <c r="B1678" s="15" t="s">
        <v>9</v>
      </c>
      <c r="C1678" s="15" t="s">
        <v>3614</v>
      </c>
      <c r="D1678" s="15" t="s">
        <v>5276</v>
      </c>
      <c r="E1678" s="15" t="s">
        <v>3381</v>
      </c>
      <c r="F1678" s="15" t="s">
        <v>0</v>
      </c>
    </row>
    <row r="1679" spans="1:6" ht="32" x14ac:dyDescent="0.2">
      <c r="A1679" s="8" t="s">
        <v>3615</v>
      </c>
      <c r="B1679" s="15" t="s">
        <v>9</v>
      </c>
      <c r="C1679" s="16" t="s">
        <v>3616</v>
      </c>
      <c r="D1679" s="15" t="s">
        <v>5277</v>
      </c>
      <c r="E1679" s="15" t="s">
        <v>3305</v>
      </c>
      <c r="F1679" s="15" t="s">
        <v>0</v>
      </c>
    </row>
    <row r="1680" spans="1:6" ht="32" x14ac:dyDescent="0.2">
      <c r="A1680" s="8" t="s">
        <v>3618</v>
      </c>
      <c r="B1680" s="15" t="s">
        <v>9</v>
      </c>
      <c r="C1680" s="15" t="s">
        <v>3619</v>
      </c>
      <c r="D1680" s="15" t="s">
        <v>5263</v>
      </c>
      <c r="E1680" s="15" t="s">
        <v>3381</v>
      </c>
      <c r="F1680" s="15" t="s">
        <v>0</v>
      </c>
    </row>
    <row r="1681" spans="1:6" ht="32" x14ac:dyDescent="0.2">
      <c r="A1681" s="8" t="s">
        <v>3620</v>
      </c>
      <c r="B1681" s="15" t="s">
        <v>9</v>
      </c>
      <c r="C1681" s="15" t="s">
        <v>3621</v>
      </c>
      <c r="D1681" s="15" t="s">
        <v>5263</v>
      </c>
      <c r="E1681" s="15" t="s">
        <v>3381</v>
      </c>
      <c r="F1681" s="15" t="s">
        <v>0</v>
      </c>
    </row>
    <row r="1682" spans="1:6" ht="48" x14ac:dyDescent="0.2">
      <c r="A1682" s="8" t="s">
        <v>3622</v>
      </c>
      <c r="B1682" s="15" t="s">
        <v>9</v>
      </c>
      <c r="C1682" s="15" t="s">
        <v>3623</v>
      </c>
      <c r="D1682" s="15" t="s">
        <v>5278</v>
      </c>
      <c r="E1682" s="15" t="s">
        <v>3305</v>
      </c>
      <c r="F1682" s="15" t="s">
        <v>0</v>
      </c>
    </row>
    <row r="1683" spans="1:6" ht="32" x14ac:dyDescent="0.2">
      <c r="A1683" s="8" t="s">
        <v>3625</v>
      </c>
      <c r="B1683" s="15" t="s">
        <v>9</v>
      </c>
      <c r="C1683" s="15" t="s">
        <v>3626</v>
      </c>
      <c r="D1683" s="15" t="s">
        <v>4821</v>
      </c>
      <c r="E1683" s="15" t="s">
        <v>2862</v>
      </c>
      <c r="F1683" s="15" t="s">
        <v>0</v>
      </c>
    </row>
    <row r="1684" spans="1:6" ht="32" x14ac:dyDescent="0.2">
      <c r="A1684" s="8" t="s">
        <v>3627</v>
      </c>
      <c r="B1684" s="15" t="s">
        <v>9</v>
      </c>
      <c r="C1684" s="15" t="s">
        <v>3628</v>
      </c>
      <c r="D1684" s="15" t="s">
        <v>5279</v>
      </c>
      <c r="E1684" s="15" t="s">
        <v>2862</v>
      </c>
      <c r="F1684" s="15" t="s">
        <v>0</v>
      </c>
    </row>
    <row r="1685" spans="1:6" ht="32" x14ac:dyDescent="0.2">
      <c r="A1685" s="8" t="s">
        <v>3629</v>
      </c>
      <c r="B1685" s="15" t="s">
        <v>9</v>
      </c>
      <c r="C1685" s="15" t="s">
        <v>3630</v>
      </c>
      <c r="D1685" s="15" t="s">
        <v>4262</v>
      </c>
      <c r="E1685" s="15" t="s">
        <v>2862</v>
      </c>
      <c r="F1685" s="15" t="s">
        <v>0</v>
      </c>
    </row>
    <row r="1686" spans="1:6" ht="48" x14ac:dyDescent="0.2">
      <c r="A1686" s="8" t="s">
        <v>3631</v>
      </c>
      <c r="B1686" s="15" t="s">
        <v>9</v>
      </c>
      <c r="C1686" s="15" t="s">
        <v>3632</v>
      </c>
      <c r="D1686" s="15" t="s">
        <v>5278</v>
      </c>
      <c r="E1686" s="15" t="s">
        <v>3305</v>
      </c>
      <c r="F1686" s="15" t="s">
        <v>0</v>
      </c>
    </row>
    <row r="1687" spans="1:6" ht="48" x14ac:dyDescent="0.2">
      <c r="A1687" s="8" t="s">
        <v>3633</v>
      </c>
      <c r="B1687" s="15" t="s">
        <v>9</v>
      </c>
      <c r="C1687" s="15" t="s">
        <v>3634</v>
      </c>
      <c r="D1687" s="15" t="s">
        <v>5278</v>
      </c>
      <c r="E1687" s="15" t="s">
        <v>3305</v>
      </c>
      <c r="F1687" s="15" t="s">
        <v>0</v>
      </c>
    </row>
    <row r="1688" spans="1:6" ht="32" x14ac:dyDescent="0.2">
      <c r="A1688" s="8" t="s">
        <v>3624</v>
      </c>
      <c r="B1688" s="15" t="s">
        <v>9</v>
      </c>
      <c r="C1688" s="16" t="s">
        <v>3635</v>
      </c>
      <c r="D1688" s="15" t="s">
        <v>4886</v>
      </c>
      <c r="E1688" s="15" t="s">
        <v>2862</v>
      </c>
      <c r="F1688" s="15" t="s">
        <v>0</v>
      </c>
    </row>
    <row r="1689" spans="1:6" ht="64" x14ac:dyDescent="0.2">
      <c r="A1689" s="8" t="s">
        <v>3636</v>
      </c>
      <c r="B1689" s="15" t="s">
        <v>9</v>
      </c>
      <c r="C1689" s="15" t="s">
        <v>3637</v>
      </c>
      <c r="D1689" s="15" t="s">
        <v>4886</v>
      </c>
      <c r="E1689" s="15" t="s">
        <v>2862</v>
      </c>
      <c r="F1689" s="15" t="s">
        <v>0</v>
      </c>
    </row>
    <row r="1690" spans="1:6" ht="32" x14ac:dyDescent="0.2">
      <c r="A1690" s="8" t="s">
        <v>3638</v>
      </c>
      <c r="B1690" s="15" t="s">
        <v>9</v>
      </c>
      <c r="C1690" s="15" t="s">
        <v>3639</v>
      </c>
      <c r="D1690" s="15" t="s">
        <v>4430</v>
      </c>
      <c r="E1690" s="15" t="s">
        <v>3305</v>
      </c>
      <c r="F1690" s="15" t="s">
        <v>0</v>
      </c>
    </row>
    <row r="1691" spans="1:6" ht="48" x14ac:dyDescent="0.2">
      <c r="A1691" s="8" t="s">
        <v>3640</v>
      </c>
      <c r="B1691" s="15" t="s">
        <v>9</v>
      </c>
      <c r="C1691" s="15" t="s">
        <v>3641</v>
      </c>
      <c r="D1691" s="15" t="s">
        <v>5280</v>
      </c>
      <c r="E1691" s="15" t="s">
        <v>2862</v>
      </c>
      <c r="F1691" s="15" t="s">
        <v>0</v>
      </c>
    </row>
    <row r="1692" spans="1:6" ht="32" x14ac:dyDescent="0.2">
      <c r="A1692" s="8" t="s">
        <v>3642</v>
      </c>
      <c r="B1692" s="15" t="s">
        <v>9</v>
      </c>
      <c r="C1692" s="15" t="s">
        <v>3643</v>
      </c>
      <c r="D1692" s="15" t="s">
        <v>5281</v>
      </c>
      <c r="E1692" s="15" t="s">
        <v>2862</v>
      </c>
      <c r="F1692" s="15" t="s">
        <v>0</v>
      </c>
    </row>
    <row r="1693" spans="1:6" ht="32" x14ac:dyDescent="0.2">
      <c r="A1693" s="21" t="s">
        <v>3644</v>
      </c>
      <c r="B1693" s="15" t="s">
        <v>9</v>
      </c>
      <c r="C1693" s="15" t="s">
        <v>3645</v>
      </c>
      <c r="D1693" s="15" t="s">
        <v>5282</v>
      </c>
      <c r="E1693" s="15" t="s">
        <v>2862</v>
      </c>
      <c r="F1693" s="15" t="s">
        <v>0</v>
      </c>
    </row>
    <row r="1694" spans="1:6" ht="48" x14ac:dyDescent="0.2">
      <c r="A1694" s="8" t="s">
        <v>3646</v>
      </c>
      <c r="B1694" s="15" t="s">
        <v>9</v>
      </c>
      <c r="C1694" s="15" t="s">
        <v>3647</v>
      </c>
      <c r="D1694" s="15" t="s">
        <v>5283</v>
      </c>
      <c r="E1694" s="15" t="s">
        <v>3305</v>
      </c>
      <c r="F1694" s="15" t="s">
        <v>0</v>
      </c>
    </row>
    <row r="1695" spans="1:6" ht="48" x14ac:dyDescent="0.2">
      <c r="A1695" s="8" t="s">
        <v>3648</v>
      </c>
      <c r="B1695" s="15" t="s">
        <v>9</v>
      </c>
      <c r="C1695" s="15" t="s">
        <v>3649</v>
      </c>
      <c r="D1695" s="15" t="s">
        <v>5284</v>
      </c>
      <c r="E1695" s="15" t="s">
        <v>2862</v>
      </c>
      <c r="F1695" s="15" t="s">
        <v>0</v>
      </c>
    </row>
    <row r="1696" spans="1:6" ht="32" x14ac:dyDescent="0.2">
      <c r="A1696" s="8" t="s">
        <v>3650</v>
      </c>
      <c r="B1696" s="15" t="s">
        <v>9</v>
      </c>
      <c r="C1696" s="15" t="s">
        <v>3651</v>
      </c>
      <c r="D1696" s="15" t="s">
        <v>4058</v>
      </c>
      <c r="E1696" s="15" t="s">
        <v>2862</v>
      </c>
      <c r="F1696" s="15" t="s">
        <v>0</v>
      </c>
    </row>
    <row r="1697" spans="1:6" ht="32" x14ac:dyDescent="0.2">
      <c r="A1697" s="8" t="s">
        <v>3652</v>
      </c>
      <c r="B1697" s="15" t="s">
        <v>9</v>
      </c>
      <c r="C1697" s="15" t="s">
        <v>3653</v>
      </c>
      <c r="D1697" s="15" t="s">
        <v>5285</v>
      </c>
      <c r="E1697" s="15" t="s">
        <v>2862</v>
      </c>
      <c r="F1697" s="15" t="s">
        <v>0</v>
      </c>
    </row>
    <row r="1698" spans="1:6" ht="64" x14ac:dyDescent="0.2">
      <c r="A1698" s="8" t="s">
        <v>3654</v>
      </c>
      <c r="B1698" s="15" t="s">
        <v>9</v>
      </c>
      <c r="C1698" s="15" t="s">
        <v>3655</v>
      </c>
      <c r="D1698" s="15" t="s">
        <v>4831</v>
      </c>
      <c r="E1698" s="15" t="s">
        <v>2862</v>
      </c>
      <c r="F1698" s="15" t="s">
        <v>0</v>
      </c>
    </row>
    <row r="1699" spans="1:6" ht="96" x14ac:dyDescent="0.2">
      <c r="A1699" s="8" t="s">
        <v>3656</v>
      </c>
      <c r="B1699" s="15" t="s">
        <v>9</v>
      </c>
      <c r="C1699" s="15" t="s">
        <v>3657</v>
      </c>
      <c r="D1699" s="15" t="s">
        <v>5286</v>
      </c>
      <c r="E1699" s="15" t="s">
        <v>2862</v>
      </c>
      <c r="F1699" s="15" t="s">
        <v>0</v>
      </c>
    </row>
    <row r="1700" spans="1:6" ht="64" x14ac:dyDescent="0.2">
      <c r="A1700" s="8" t="s">
        <v>3658</v>
      </c>
      <c r="B1700" s="15" t="s">
        <v>9</v>
      </c>
      <c r="C1700" s="15" t="s">
        <v>3659</v>
      </c>
      <c r="D1700" s="15" t="s">
        <v>4831</v>
      </c>
      <c r="E1700" s="15" t="s">
        <v>3751</v>
      </c>
      <c r="F1700" s="15" t="s">
        <v>0</v>
      </c>
    </row>
    <row r="1701" spans="1:6" ht="32" x14ac:dyDescent="0.2">
      <c r="A1701" s="8" t="s">
        <v>3660</v>
      </c>
      <c r="B1701" s="15" t="s">
        <v>2</v>
      </c>
      <c r="C1701" s="15" t="s">
        <v>3661</v>
      </c>
      <c r="D1701" s="15" t="s">
        <v>5176</v>
      </c>
      <c r="E1701" s="15" t="s">
        <v>3752</v>
      </c>
      <c r="F1701" s="15" t="s">
        <v>6657</v>
      </c>
    </row>
    <row r="1702" spans="1:6" ht="32" x14ac:dyDescent="0.2">
      <c r="A1702" s="8" t="s">
        <v>3662</v>
      </c>
      <c r="B1702" s="15" t="s">
        <v>2</v>
      </c>
      <c r="C1702" s="15" t="s">
        <v>3663</v>
      </c>
      <c r="D1702" s="15" t="s">
        <v>55</v>
      </c>
      <c r="E1702" s="15" t="s">
        <v>3532</v>
      </c>
      <c r="F1702" s="15" t="s">
        <v>6657</v>
      </c>
    </row>
    <row r="1703" spans="1:6" ht="48" x14ac:dyDescent="0.2">
      <c r="A1703" s="8" t="s">
        <v>3664</v>
      </c>
      <c r="B1703" s="15" t="s">
        <v>2</v>
      </c>
      <c r="C1703" s="15" t="s">
        <v>3665</v>
      </c>
      <c r="D1703" s="15" t="s">
        <v>5288</v>
      </c>
      <c r="E1703" s="15" t="s">
        <v>3752</v>
      </c>
      <c r="F1703" s="15" t="s">
        <v>6657</v>
      </c>
    </row>
    <row r="1704" spans="1:6" ht="48" x14ac:dyDescent="0.2">
      <c r="A1704" s="8" t="s">
        <v>3666</v>
      </c>
      <c r="B1704" s="15" t="s">
        <v>2</v>
      </c>
      <c r="C1704" s="16" t="s">
        <v>3667</v>
      </c>
      <c r="D1704" s="15" t="s">
        <v>4071</v>
      </c>
      <c r="E1704" s="15" t="s">
        <v>3752</v>
      </c>
      <c r="F1704" s="15" t="s">
        <v>6657</v>
      </c>
    </row>
    <row r="1705" spans="1:6" ht="32" x14ac:dyDescent="0.2">
      <c r="A1705" s="8" t="s">
        <v>3668</v>
      </c>
      <c r="B1705" s="15" t="s">
        <v>2</v>
      </c>
      <c r="C1705" s="15" t="s">
        <v>3669</v>
      </c>
      <c r="D1705" s="15" t="s">
        <v>1933</v>
      </c>
      <c r="E1705" s="15" t="s">
        <v>3752</v>
      </c>
      <c r="F1705" s="15" t="s">
        <v>6657</v>
      </c>
    </row>
    <row r="1706" spans="1:6" ht="80" x14ac:dyDescent="0.2">
      <c r="A1706" s="8" t="s">
        <v>3670</v>
      </c>
      <c r="B1706" s="15" t="s">
        <v>2</v>
      </c>
      <c r="C1706" s="15" t="s">
        <v>3671</v>
      </c>
      <c r="D1706" s="15" t="s">
        <v>5289</v>
      </c>
      <c r="E1706" s="15" t="s">
        <v>3752</v>
      </c>
      <c r="F1706" s="15" t="s">
        <v>6657</v>
      </c>
    </row>
    <row r="1707" spans="1:6" ht="32" x14ac:dyDescent="0.2">
      <c r="A1707" s="8" t="s">
        <v>3672</v>
      </c>
      <c r="B1707" s="15" t="s">
        <v>2</v>
      </c>
      <c r="C1707" s="15" t="s">
        <v>3673</v>
      </c>
      <c r="D1707" s="15" t="s">
        <v>4795</v>
      </c>
      <c r="E1707" s="15" t="s">
        <v>3532</v>
      </c>
      <c r="F1707" s="15" t="s">
        <v>6657</v>
      </c>
    </row>
    <row r="1708" spans="1:6" ht="32" x14ac:dyDescent="0.2">
      <c r="A1708" s="8" t="s">
        <v>3674</v>
      </c>
      <c r="B1708" s="15" t="s">
        <v>2</v>
      </c>
      <c r="C1708" s="15" t="s">
        <v>3675</v>
      </c>
      <c r="D1708" s="15" t="s">
        <v>5290</v>
      </c>
      <c r="E1708" s="15" t="s">
        <v>3752</v>
      </c>
      <c r="F1708" s="15" t="s">
        <v>6657</v>
      </c>
    </row>
    <row r="1709" spans="1:6" ht="48" x14ac:dyDescent="0.2">
      <c r="A1709" s="8" t="s">
        <v>3676</v>
      </c>
      <c r="B1709" s="15" t="s">
        <v>2203</v>
      </c>
      <c r="C1709" s="15" t="s">
        <v>2614</v>
      </c>
      <c r="D1709" s="15" t="s">
        <v>5157</v>
      </c>
      <c r="E1709" s="15" t="s">
        <v>3481</v>
      </c>
      <c r="F1709" s="15" t="s">
        <v>0</v>
      </c>
    </row>
    <row r="1710" spans="1:6" ht="48" x14ac:dyDescent="0.2">
      <c r="A1710" s="8" t="s">
        <v>3677</v>
      </c>
      <c r="B1710" s="15" t="s">
        <v>2203</v>
      </c>
      <c r="C1710" s="15" t="s">
        <v>3678</v>
      </c>
      <c r="D1710" s="15" t="s">
        <v>5155</v>
      </c>
      <c r="E1710" s="15" t="s">
        <v>3481</v>
      </c>
      <c r="F1710" s="15" t="s">
        <v>0</v>
      </c>
    </row>
    <row r="1711" spans="1:6" ht="64" x14ac:dyDescent="0.2">
      <c r="A1711" s="8" t="s">
        <v>3679</v>
      </c>
      <c r="B1711" s="15" t="s">
        <v>2203</v>
      </c>
      <c r="C1711" s="15" t="s">
        <v>3179</v>
      </c>
      <c r="D1711" s="15" t="s">
        <v>5155</v>
      </c>
      <c r="E1711" s="15" t="s">
        <v>3481</v>
      </c>
      <c r="F1711" s="15" t="s">
        <v>0</v>
      </c>
    </row>
    <row r="1712" spans="1:6" ht="48" x14ac:dyDescent="0.2">
      <c r="A1712" s="20" t="s">
        <v>3680</v>
      </c>
      <c r="B1712" s="15" t="s">
        <v>2203</v>
      </c>
      <c r="C1712" s="15" t="s">
        <v>3681</v>
      </c>
      <c r="D1712" s="15" t="s">
        <v>5155</v>
      </c>
      <c r="E1712" s="15" t="s">
        <v>3481</v>
      </c>
      <c r="F1712" s="15" t="s">
        <v>0</v>
      </c>
    </row>
    <row r="1713" spans="1:6" ht="32" x14ac:dyDescent="0.2">
      <c r="A1713" s="20" t="s">
        <v>3682</v>
      </c>
      <c r="B1713" s="15" t="s">
        <v>2203</v>
      </c>
      <c r="C1713" s="15" t="s">
        <v>3170</v>
      </c>
      <c r="D1713" s="15" t="s">
        <v>5155</v>
      </c>
      <c r="E1713" s="15" t="s">
        <v>3481</v>
      </c>
      <c r="F1713" s="15" t="s">
        <v>0</v>
      </c>
    </row>
    <row r="1714" spans="1:6" ht="48" x14ac:dyDescent="0.2">
      <c r="A1714" s="20" t="s">
        <v>3683</v>
      </c>
      <c r="B1714" s="15" t="s">
        <v>2203</v>
      </c>
      <c r="C1714" s="16" t="s">
        <v>3684</v>
      </c>
      <c r="D1714" s="15" t="s">
        <v>5155</v>
      </c>
      <c r="E1714" s="15" t="s">
        <v>3481</v>
      </c>
      <c r="F1714" s="15" t="s">
        <v>0</v>
      </c>
    </row>
    <row r="1715" spans="1:6" ht="48" x14ac:dyDescent="0.2">
      <c r="A1715" s="20" t="s">
        <v>3685</v>
      </c>
      <c r="B1715" s="15" t="s">
        <v>2203</v>
      </c>
      <c r="C1715" s="15" t="s">
        <v>2621</v>
      </c>
      <c r="D1715" s="15" t="s">
        <v>5155</v>
      </c>
      <c r="E1715" s="15" t="s">
        <v>3481</v>
      </c>
      <c r="F1715" s="15" t="s">
        <v>0</v>
      </c>
    </row>
    <row r="1716" spans="1:6" ht="48" x14ac:dyDescent="0.2">
      <c r="A1716" s="20" t="s">
        <v>3686</v>
      </c>
      <c r="B1716" s="15" t="s">
        <v>2203</v>
      </c>
      <c r="C1716" s="16" t="s">
        <v>3687</v>
      </c>
      <c r="D1716" s="15" t="s">
        <v>5155</v>
      </c>
      <c r="E1716" s="15" t="s">
        <v>3481</v>
      </c>
      <c r="F1716" s="15" t="s">
        <v>0</v>
      </c>
    </row>
    <row r="1717" spans="1:6" ht="32" x14ac:dyDescent="0.2">
      <c r="A1717" s="20" t="s">
        <v>3688</v>
      </c>
      <c r="B1717" s="15" t="s">
        <v>9</v>
      </c>
      <c r="C1717" s="15" t="s">
        <v>3689</v>
      </c>
      <c r="D1717" s="15" t="s">
        <v>5291</v>
      </c>
      <c r="E1717" s="15" t="s">
        <v>80</v>
      </c>
      <c r="F1717" s="15" t="s">
        <v>0</v>
      </c>
    </row>
    <row r="1718" spans="1:6" ht="48" x14ac:dyDescent="0.2">
      <c r="A1718" s="20" t="s">
        <v>3690</v>
      </c>
      <c r="B1718" s="15" t="s">
        <v>9</v>
      </c>
      <c r="C1718" s="15" t="s">
        <v>3691</v>
      </c>
      <c r="D1718" s="15" t="s">
        <v>5292</v>
      </c>
      <c r="E1718" s="15" t="s">
        <v>2862</v>
      </c>
      <c r="F1718" s="15" t="s">
        <v>0</v>
      </c>
    </row>
    <row r="1719" spans="1:6" ht="32" x14ac:dyDescent="0.2">
      <c r="A1719" s="20" t="s">
        <v>3692</v>
      </c>
      <c r="B1719" s="15" t="s">
        <v>9</v>
      </c>
      <c r="C1719" s="15" t="s">
        <v>3693</v>
      </c>
      <c r="D1719" s="15" t="s">
        <v>5293</v>
      </c>
      <c r="E1719" s="15" t="s">
        <v>3751</v>
      </c>
      <c r="F1719" s="15" t="s">
        <v>0</v>
      </c>
    </row>
    <row r="1720" spans="1:6" ht="48" x14ac:dyDescent="0.2">
      <c r="A1720" s="20" t="s">
        <v>3694</v>
      </c>
      <c r="B1720" s="15" t="s">
        <v>9</v>
      </c>
      <c r="C1720" s="15" t="s">
        <v>3695</v>
      </c>
      <c r="D1720" s="15" t="s">
        <v>4262</v>
      </c>
      <c r="E1720" s="15" t="s">
        <v>3381</v>
      </c>
      <c r="F1720" s="15" t="s">
        <v>0</v>
      </c>
    </row>
    <row r="1721" spans="1:6" ht="32" x14ac:dyDescent="0.2">
      <c r="A1721" s="20" t="s">
        <v>3696</v>
      </c>
      <c r="B1721" s="15" t="s">
        <v>9</v>
      </c>
      <c r="C1721" s="15" t="s">
        <v>3697</v>
      </c>
      <c r="D1721" s="15" t="s">
        <v>5294</v>
      </c>
      <c r="E1721" s="15" t="s">
        <v>3751</v>
      </c>
      <c r="F1721" s="15" t="s">
        <v>0</v>
      </c>
    </row>
    <row r="1722" spans="1:6" ht="48" x14ac:dyDescent="0.2">
      <c r="A1722" s="20" t="s">
        <v>3698</v>
      </c>
      <c r="B1722" s="15" t="s">
        <v>9</v>
      </c>
      <c r="C1722" s="15" t="s">
        <v>3699</v>
      </c>
      <c r="D1722" s="15" t="s">
        <v>5295</v>
      </c>
      <c r="E1722" s="15" t="s">
        <v>2862</v>
      </c>
      <c r="F1722" s="15" t="s">
        <v>0</v>
      </c>
    </row>
    <row r="1723" spans="1:6" ht="32" x14ac:dyDescent="0.2">
      <c r="A1723" s="20" t="s">
        <v>3700</v>
      </c>
      <c r="B1723" s="15" t="s">
        <v>9</v>
      </c>
      <c r="C1723" s="15" t="s">
        <v>3701</v>
      </c>
      <c r="D1723" s="15" t="s">
        <v>5296</v>
      </c>
      <c r="E1723" s="15" t="s">
        <v>3753</v>
      </c>
      <c r="F1723" s="15" t="s">
        <v>0</v>
      </c>
    </row>
    <row r="1724" spans="1:6" ht="32" x14ac:dyDescent="0.2">
      <c r="A1724" s="20" t="s">
        <v>3702</v>
      </c>
      <c r="B1724" s="15" t="s">
        <v>9</v>
      </c>
      <c r="C1724" s="15" t="s">
        <v>3703</v>
      </c>
      <c r="D1724" s="15" t="s">
        <v>5297</v>
      </c>
      <c r="E1724" s="15" t="s">
        <v>3753</v>
      </c>
      <c r="F1724" s="15" t="s">
        <v>0</v>
      </c>
    </row>
    <row r="1725" spans="1:6" ht="48" x14ac:dyDescent="0.2">
      <c r="A1725" s="20" t="s">
        <v>3704</v>
      </c>
      <c r="B1725" s="15" t="s">
        <v>9</v>
      </c>
      <c r="C1725" s="15" t="s">
        <v>3705</v>
      </c>
      <c r="D1725" s="15" t="s">
        <v>5298</v>
      </c>
      <c r="E1725" s="15" t="s">
        <v>3753</v>
      </c>
      <c r="F1725" s="15" t="s">
        <v>0</v>
      </c>
    </row>
    <row r="1726" spans="1:6" ht="32" x14ac:dyDescent="0.2">
      <c r="A1726" s="20" t="s">
        <v>3706</v>
      </c>
      <c r="B1726" s="15" t="s">
        <v>9</v>
      </c>
      <c r="C1726" s="15" t="s">
        <v>3707</v>
      </c>
      <c r="D1726" s="15" t="s">
        <v>5299</v>
      </c>
      <c r="E1726" s="15" t="s">
        <v>3753</v>
      </c>
      <c r="F1726" s="15" t="s">
        <v>0</v>
      </c>
    </row>
    <row r="1727" spans="1:6" ht="32" x14ac:dyDescent="0.2">
      <c r="A1727" s="20" t="s">
        <v>3708</v>
      </c>
      <c r="B1727" s="15" t="s">
        <v>9</v>
      </c>
      <c r="C1727" s="15" t="s">
        <v>3709</v>
      </c>
      <c r="D1727" s="15" t="s">
        <v>5300</v>
      </c>
      <c r="E1727" s="15" t="s">
        <v>3753</v>
      </c>
      <c r="F1727" s="15" t="s">
        <v>0</v>
      </c>
    </row>
    <row r="1728" spans="1:6" ht="32" x14ac:dyDescent="0.2">
      <c r="A1728" s="20" t="s">
        <v>3710</v>
      </c>
      <c r="B1728" s="15" t="s">
        <v>9</v>
      </c>
      <c r="C1728" s="15" t="s">
        <v>3711</v>
      </c>
      <c r="D1728" s="15" t="s">
        <v>5301</v>
      </c>
      <c r="E1728" s="15" t="s">
        <v>3753</v>
      </c>
      <c r="F1728" s="15" t="s">
        <v>0</v>
      </c>
    </row>
    <row r="1729" spans="1:6" ht="32" x14ac:dyDescent="0.2">
      <c r="A1729" s="20" t="s">
        <v>3712</v>
      </c>
      <c r="B1729" s="15" t="s">
        <v>9</v>
      </c>
      <c r="C1729" s="15" t="s">
        <v>3713</v>
      </c>
      <c r="D1729" s="15" t="s">
        <v>5302</v>
      </c>
      <c r="E1729" s="15" t="s">
        <v>3753</v>
      </c>
      <c r="F1729" s="15" t="s">
        <v>0</v>
      </c>
    </row>
    <row r="1730" spans="1:6" ht="32" x14ac:dyDescent="0.2">
      <c r="A1730" s="20" t="s">
        <v>3714</v>
      </c>
      <c r="B1730" s="15" t="s">
        <v>2</v>
      </c>
      <c r="C1730" s="15" t="s">
        <v>3715</v>
      </c>
      <c r="D1730" s="15" t="s">
        <v>5303</v>
      </c>
      <c r="E1730" s="15" t="s">
        <v>3752</v>
      </c>
      <c r="F1730" s="15" t="s">
        <v>6657</v>
      </c>
    </row>
    <row r="1731" spans="1:6" ht="48" x14ac:dyDescent="0.2">
      <c r="A1731" s="20" t="s">
        <v>3716</v>
      </c>
      <c r="B1731" s="15" t="s">
        <v>2</v>
      </c>
      <c r="C1731" s="15" t="s">
        <v>3717</v>
      </c>
      <c r="D1731" s="15" t="s">
        <v>5304</v>
      </c>
      <c r="E1731" s="15" t="s">
        <v>3752</v>
      </c>
      <c r="F1731" s="15" t="s">
        <v>6657</v>
      </c>
    </row>
    <row r="1732" spans="1:6" ht="64" x14ac:dyDescent="0.2">
      <c r="A1732" s="20" t="s">
        <v>3718</v>
      </c>
      <c r="B1732" s="15" t="s">
        <v>2</v>
      </c>
      <c r="C1732" s="15" t="s">
        <v>3719</v>
      </c>
      <c r="D1732" s="15" t="s">
        <v>5305</v>
      </c>
      <c r="E1732" s="15" t="s">
        <v>3752</v>
      </c>
      <c r="F1732" s="15" t="s">
        <v>6657</v>
      </c>
    </row>
    <row r="1733" spans="1:6" ht="48" x14ac:dyDescent="0.2">
      <c r="A1733" s="20" t="s">
        <v>3720</v>
      </c>
      <c r="B1733" s="15" t="s">
        <v>9</v>
      </c>
      <c r="C1733" s="15" t="s">
        <v>3721</v>
      </c>
      <c r="D1733" s="15" t="s">
        <v>5293</v>
      </c>
      <c r="E1733" s="15" t="s">
        <v>3751</v>
      </c>
      <c r="F1733" s="15" t="s">
        <v>0</v>
      </c>
    </row>
    <row r="1734" spans="1:6" ht="48" x14ac:dyDescent="0.2">
      <c r="A1734" s="20" t="s">
        <v>3722</v>
      </c>
      <c r="B1734" s="15" t="s">
        <v>9</v>
      </c>
      <c r="C1734" s="16" t="s">
        <v>3723</v>
      </c>
      <c r="D1734" s="15" t="s">
        <v>5306</v>
      </c>
      <c r="E1734" s="15" t="s">
        <v>3751</v>
      </c>
      <c r="F1734" s="15" t="s">
        <v>0</v>
      </c>
    </row>
    <row r="1735" spans="1:6" ht="64" x14ac:dyDescent="0.2">
      <c r="A1735" s="20" t="s">
        <v>3724</v>
      </c>
      <c r="B1735" s="15" t="s">
        <v>9</v>
      </c>
      <c r="C1735" s="16" t="s">
        <v>3725</v>
      </c>
      <c r="D1735" s="15" t="s">
        <v>5065</v>
      </c>
      <c r="E1735" s="15" t="s">
        <v>3753</v>
      </c>
      <c r="F1735" s="15" t="s">
        <v>0</v>
      </c>
    </row>
    <row r="1736" spans="1:6" ht="48" x14ac:dyDescent="0.2">
      <c r="A1736" s="20" t="s">
        <v>3726</v>
      </c>
      <c r="B1736" s="15" t="s">
        <v>9</v>
      </c>
      <c r="C1736" s="16" t="s">
        <v>3727</v>
      </c>
      <c r="D1736" s="15" t="s">
        <v>5077</v>
      </c>
      <c r="E1736" s="15" t="s">
        <v>3753</v>
      </c>
      <c r="F1736" s="15" t="s">
        <v>0</v>
      </c>
    </row>
    <row r="1737" spans="1:6" ht="48" x14ac:dyDescent="0.2">
      <c r="A1737" s="20" t="s">
        <v>3728</v>
      </c>
      <c r="B1737" s="15" t="s">
        <v>9</v>
      </c>
      <c r="C1737" s="15" t="s">
        <v>3729</v>
      </c>
      <c r="D1737" s="15" t="s">
        <v>5307</v>
      </c>
      <c r="E1737" s="15" t="s">
        <v>2862</v>
      </c>
      <c r="F1737" s="15" t="s">
        <v>0</v>
      </c>
    </row>
    <row r="1738" spans="1:6" ht="32" x14ac:dyDescent="0.2">
      <c r="A1738" s="20" t="s">
        <v>3730</v>
      </c>
      <c r="B1738" s="15" t="s">
        <v>9</v>
      </c>
      <c r="C1738" s="16" t="s">
        <v>3731</v>
      </c>
      <c r="D1738" s="15" t="s">
        <v>4565</v>
      </c>
      <c r="E1738" s="15" t="s">
        <v>3754</v>
      </c>
      <c r="F1738" s="15" t="s">
        <v>0</v>
      </c>
    </row>
    <row r="1739" spans="1:6" ht="32" x14ac:dyDescent="0.2">
      <c r="A1739" s="20" t="s">
        <v>3732</v>
      </c>
      <c r="B1739" s="15" t="s">
        <v>9</v>
      </c>
      <c r="C1739" s="15" t="s">
        <v>3733</v>
      </c>
      <c r="D1739" s="15" t="s">
        <v>5185</v>
      </c>
      <c r="E1739" s="15" t="s">
        <v>3754</v>
      </c>
      <c r="F1739" s="15" t="s">
        <v>0</v>
      </c>
    </row>
    <row r="1740" spans="1:6" ht="32" x14ac:dyDescent="0.2">
      <c r="A1740" s="20" t="s">
        <v>3734</v>
      </c>
      <c r="B1740" s="15" t="s">
        <v>9</v>
      </c>
      <c r="C1740" s="15" t="s">
        <v>3735</v>
      </c>
      <c r="D1740" s="15" t="s">
        <v>5308</v>
      </c>
      <c r="E1740" s="15" t="s">
        <v>3754</v>
      </c>
      <c r="F1740" s="15" t="s">
        <v>0</v>
      </c>
    </row>
    <row r="1741" spans="1:6" ht="32" x14ac:dyDescent="0.2">
      <c r="A1741" s="20" t="s">
        <v>3736</v>
      </c>
      <c r="B1741" s="15" t="s">
        <v>9</v>
      </c>
      <c r="C1741" s="15" t="s">
        <v>3737</v>
      </c>
      <c r="D1741" s="15" t="s">
        <v>5309</v>
      </c>
      <c r="E1741" s="15" t="s">
        <v>3754</v>
      </c>
      <c r="F1741" s="15" t="s">
        <v>0</v>
      </c>
    </row>
    <row r="1742" spans="1:6" ht="32" x14ac:dyDescent="0.2">
      <c r="A1742" s="20" t="s">
        <v>3738</v>
      </c>
      <c r="B1742" s="15" t="s">
        <v>2</v>
      </c>
      <c r="C1742" s="15" t="s">
        <v>3739</v>
      </c>
      <c r="D1742" s="15" t="s">
        <v>5310</v>
      </c>
      <c r="E1742" s="15" t="s">
        <v>3752</v>
      </c>
      <c r="F1742" s="15" t="s">
        <v>6657</v>
      </c>
    </row>
    <row r="1743" spans="1:6" ht="32" x14ac:dyDescent="0.2">
      <c r="A1743" s="20" t="s">
        <v>3740</v>
      </c>
      <c r="B1743" s="15" t="s">
        <v>2</v>
      </c>
      <c r="C1743" s="15" t="s">
        <v>3741</v>
      </c>
      <c r="D1743" s="15" t="s">
        <v>5311</v>
      </c>
      <c r="E1743" s="15" t="s">
        <v>3532</v>
      </c>
      <c r="F1743" s="15" t="s">
        <v>6657</v>
      </c>
    </row>
    <row r="1744" spans="1:6" ht="64" x14ac:dyDescent="0.2">
      <c r="A1744" s="20" t="s">
        <v>3742</v>
      </c>
      <c r="B1744" s="15" t="s">
        <v>2203</v>
      </c>
      <c r="C1744" s="15" t="s">
        <v>3176</v>
      </c>
      <c r="D1744" s="15" t="s">
        <v>4955</v>
      </c>
      <c r="E1744" s="15" t="s">
        <v>3481</v>
      </c>
      <c r="F1744" s="15" t="s">
        <v>0</v>
      </c>
    </row>
    <row r="1745" spans="1:6" ht="48" x14ac:dyDescent="0.2">
      <c r="A1745" s="20" t="s">
        <v>3743</v>
      </c>
      <c r="B1745" s="15" t="s">
        <v>2203</v>
      </c>
      <c r="C1745" s="15" t="s">
        <v>2617</v>
      </c>
      <c r="D1745" s="15" t="s">
        <v>5159</v>
      </c>
      <c r="E1745" s="15" t="s">
        <v>3481</v>
      </c>
      <c r="F1745" s="15" t="s">
        <v>0</v>
      </c>
    </row>
    <row r="1746" spans="1:6" ht="64" x14ac:dyDescent="0.2">
      <c r="A1746" s="20" t="s">
        <v>3744</v>
      </c>
      <c r="B1746" s="15" t="s">
        <v>2203</v>
      </c>
      <c r="C1746" s="16" t="s">
        <v>3745</v>
      </c>
      <c r="D1746" s="15" t="s">
        <v>5312</v>
      </c>
      <c r="E1746" s="15" t="s">
        <v>3481</v>
      </c>
      <c r="F1746" s="15" t="s">
        <v>0</v>
      </c>
    </row>
    <row r="1747" spans="1:6" ht="32" x14ac:dyDescent="0.2">
      <c r="A1747" s="20" t="s">
        <v>3746</v>
      </c>
      <c r="B1747" s="15" t="s">
        <v>2203</v>
      </c>
      <c r="C1747" s="15" t="s">
        <v>3747</v>
      </c>
      <c r="D1747" s="15" t="s">
        <v>4961</v>
      </c>
      <c r="E1747" s="15" t="s">
        <v>3481</v>
      </c>
      <c r="F1747" s="15" t="s">
        <v>0</v>
      </c>
    </row>
    <row r="1748" spans="1:6" ht="48" x14ac:dyDescent="0.2">
      <c r="A1748" s="20" t="s">
        <v>3748</v>
      </c>
      <c r="B1748" s="15" t="s">
        <v>2203</v>
      </c>
      <c r="C1748" s="15" t="s">
        <v>2619</v>
      </c>
      <c r="D1748" s="15" t="s">
        <v>4961</v>
      </c>
      <c r="E1748" s="15" t="s">
        <v>3481</v>
      </c>
      <c r="F1748" s="15" t="s">
        <v>0</v>
      </c>
    </row>
    <row r="1749" spans="1:6" ht="32" x14ac:dyDescent="0.2">
      <c r="A1749" s="20" t="s">
        <v>3749</v>
      </c>
      <c r="B1749" s="15" t="s">
        <v>2203</v>
      </c>
      <c r="C1749" s="15" t="s">
        <v>3750</v>
      </c>
      <c r="D1749" s="15" t="s">
        <v>5162</v>
      </c>
      <c r="E1749" s="15" t="s">
        <v>3481</v>
      </c>
      <c r="F1749" s="15" t="s">
        <v>0</v>
      </c>
    </row>
    <row r="1750" spans="1:6" ht="32" x14ac:dyDescent="0.2">
      <c r="A1750" s="20" t="s">
        <v>3757</v>
      </c>
      <c r="B1750" s="15" t="s">
        <v>2203</v>
      </c>
      <c r="C1750" s="15" t="s">
        <v>3758</v>
      </c>
      <c r="D1750" s="15" t="s">
        <v>5313</v>
      </c>
      <c r="E1750" s="15" t="s">
        <v>91</v>
      </c>
      <c r="F1750" s="15" t="s">
        <v>0</v>
      </c>
    </row>
    <row r="1751" spans="1:6" ht="48" x14ac:dyDescent="0.2">
      <c r="A1751" s="20" t="s">
        <v>3759</v>
      </c>
      <c r="B1751" s="15" t="s">
        <v>2203</v>
      </c>
      <c r="C1751" s="15" t="s">
        <v>3760</v>
      </c>
      <c r="D1751" s="15" t="s">
        <v>5162</v>
      </c>
      <c r="E1751" s="15" t="s">
        <v>3481</v>
      </c>
      <c r="F1751" s="15" t="s">
        <v>0</v>
      </c>
    </row>
    <row r="1752" spans="1:6" ht="48" x14ac:dyDescent="0.2">
      <c r="A1752" s="20" t="s">
        <v>3762</v>
      </c>
      <c r="B1752" s="15" t="s">
        <v>5</v>
      </c>
      <c r="C1752" s="15" t="s">
        <v>3763</v>
      </c>
      <c r="D1752" s="15" t="s">
        <v>5314</v>
      </c>
      <c r="E1752" s="15" t="s">
        <v>2756</v>
      </c>
      <c r="F1752" s="15" t="s">
        <v>6</v>
      </c>
    </row>
    <row r="1753" spans="1:6" ht="80" x14ac:dyDescent="0.2">
      <c r="A1753" s="20" t="s">
        <v>3764</v>
      </c>
      <c r="B1753" s="15" t="s">
        <v>2</v>
      </c>
      <c r="C1753" s="15" t="s">
        <v>3765</v>
      </c>
      <c r="D1753" s="15" t="s">
        <v>5315</v>
      </c>
      <c r="E1753" s="15" t="s">
        <v>3761</v>
      </c>
      <c r="F1753" s="15" t="s">
        <v>6657</v>
      </c>
    </row>
    <row r="1754" spans="1:6" ht="32" x14ac:dyDescent="0.2">
      <c r="A1754" s="20" t="s">
        <v>3766</v>
      </c>
      <c r="B1754" s="15" t="s">
        <v>9</v>
      </c>
      <c r="C1754" s="15" t="s">
        <v>3767</v>
      </c>
      <c r="D1754" s="15" t="s">
        <v>4414</v>
      </c>
      <c r="E1754" s="15" t="s">
        <v>3754</v>
      </c>
      <c r="F1754" s="15" t="s">
        <v>0</v>
      </c>
    </row>
    <row r="1755" spans="1:6" ht="64" x14ac:dyDescent="0.2">
      <c r="A1755" s="20" t="s">
        <v>3768</v>
      </c>
      <c r="B1755" s="15" t="s">
        <v>9</v>
      </c>
      <c r="C1755" s="15" t="s">
        <v>3769</v>
      </c>
      <c r="D1755" s="15" t="s">
        <v>5316</v>
      </c>
      <c r="E1755" s="15" t="s">
        <v>3754</v>
      </c>
      <c r="F1755" s="15" t="s">
        <v>0</v>
      </c>
    </row>
    <row r="1756" spans="1:6" ht="32" x14ac:dyDescent="0.2">
      <c r="A1756" s="20" t="s">
        <v>3770</v>
      </c>
      <c r="B1756" s="15" t="s">
        <v>9</v>
      </c>
      <c r="C1756" s="15" t="s">
        <v>3771</v>
      </c>
      <c r="D1756" s="15" t="s">
        <v>5317</v>
      </c>
      <c r="E1756" s="15" t="s">
        <v>3751</v>
      </c>
      <c r="F1756" s="15" t="s">
        <v>0</v>
      </c>
    </row>
    <row r="1757" spans="1:6" ht="48" x14ac:dyDescent="0.2">
      <c r="A1757" s="20" t="s">
        <v>3772</v>
      </c>
      <c r="B1757" s="15" t="s">
        <v>9</v>
      </c>
      <c r="C1757" s="15" t="s">
        <v>3773</v>
      </c>
      <c r="D1757" s="15" t="s">
        <v>5300</v>
      </c>
      <c r="E1757" s="15" t="s">
        <v>3751</v>
      </c>
      <c r="F1757" s="15" t="s">
        <v>0</v>
      </c>
    </row>
    <row r="1758" spans="1:6" ht="48" x14ac:dyDescent="0.2">
      <c r="A1758" s="20" t="s">
        <v>3560</v>
      </c>
      <c r="B1758" s="15" t="s">
        <v>9</v>
      </c>
      <c r="C1758" s="15" t="s">
        <v>3774</v>
      </c>
      <c r="D1758" s="15" t="s">
        <v>5265</v>
      </c>
      <c r="E1758" s="15" t="s">
        <v>3775</v>
      </c>
      <c r="F1758" s="15" t="s">
        <v>0</v>
      </c>
    </row>
    <row r="1759" spans="1:6" ht="32" x14ac:dyDescent="0.2">
      <c r="A1759" s="20" t="s">
        <v>3776</v>
      </c>
      <c r="B1759" s="15" t="s">
        <v>2</v>
      </c>
      <c r="C1759" s="15" t="s">
        <v>3145</v>
      </c>
      <c r="D1759" s="15" t="s">
        <v>4356</v>
      </c>
      <c r="E1759" s="15" t="s">
        <v>3761</v>
      </c>
      <c r="F1759" s="15" t="s">
        <v>6657</v>
      </c>
    </row>
    <row r="1760" spans="1:6" ht="48" x14ac:dyDescent="0.2">
      <c r="A1760" s="20" t="s">
        <v>3777</v>
      </c>
      <c r="B1760" s="15" t="s">
        <v>2</v>
      </c>
      <c r="C1760" s="15" t="s">
        <v>3778</v>
      </c>
      <c r="D1760" s="15" t="s">
        <v>5318</v>
      </c>
      <c r="E1760" s="15" t="s">
        <v>3761</v>
      </c>
      <c r="F1760" s="15" t="s">
        <v>6657</v>
      </c>
    </row>
    <row r="1761" spans="1:6" ht="32" x14ac:dyDescent="0.2">
      <c r="A1761" s="20" t="s">
        <v>3779</v>
      </c>
      <c r="B1761" s="15" t="s">
        <v>2</v>
      </c>
      <c r="C1761" s="15" t="s">
        <v>3780</v>
      </c>
      <c r="D1761" s="15" t="s">
        <v>2749</v>
      </c>
      <c r="E1761" s="15" t="s">
        <v>3761</v>
      </c>
      <c r="F1761" s="15" t="s">
        <v>6657</v>
      </c>
    </row>
    <row r="1762" spans="1:6" ht="32" x14ac:dyDescent="0.2">
      <c r="A1762" s="20" t="s">
        <v>3781</v>
      </c>
      <c r="B1762" s="15" t="s">
        <v>2</v>
      </c>
      <c r="C1762" s="15" t="s">
        <v>3782</v>
      </c>
      <c r="D1762" s="15" t="s">
        <v>5319</v>
      </c>
      <c r="E1762" s="15" t="s">
        <v>3761</v>
      </c>
      <c r="F1762" s="15" t="s">
        <v>6657</v>
      </c>
    </row>
    <row r="1763" spans="1:6" ht="64" x14ac:dyDescent="0.2">
      <c r="A1763" s="20" t="s">
        <v>3783</v>
      </c>
      <c r="B1763" s="15" t="s">
        <v>2</v>
      </c>
      <c r="C1763" s="15" t="s">
        <v>3784</v>
      </c>
      <c r="D1763" s="15" t="s">
        <v>5320</v>
      </c>
      <c r="E1763" s="15" t="s">
        <v>3761</v>
      </c>
      <c r="F1763" s="15" t="s">
        <v>6657</v>
      </c>
    </row>
    <row r="1764" spans="1:6" ht="48" x14ac:dyDescent="0.2">
      <c r="A1764" s="20" t="s">
        <v>3785</v>
      </c>
      <c r="B1764" s="15" t="s">
        <v>2</v>
      </c>
      <c r="C1764" s="15" t="s">
        <v>3786</v>
      </c>
      <c r="D1764" s="15" t="s">
        <v>5321</v>
      </c>
      <c r="E1764" s="15" t="s">
        <v>3761</v>
      </c>
      <c r="F1764" s="15" t="s">
        <v>6657</v>
      </c>
    </row>
    <row r="1765" spans="1:6" ht="80" x14ac:dyDescent="0.2">
      <c r="A1765" s="20" t="s">
        <v>3787</v>
      </c>
      <c r="B1765" s="15" t="s">
        <v>9</v>
      </c>
      <c r="C1765" s="15" t="s">
        <v>3788</v>
      </c>
      <c r="D1765" s="15" t="s">
        <v>5322</v>
      </c>
      <c r="E1765" s="15" t="s">
        <v>3752</v>
      </c>
      <c r="F1765" s="15" t="s">
        <v>0</v>
      </c>
    </row>
    <row r="1766" spans="1:6" ht="32" x14ac:dyDescent="0.2">
      <c r="A1766" s="20" t="s">
        <v>3789</v>
      </c>
      <c r="B1766" s="15" t="s">
        <v>2</v>
      </c>
      <c r="C1766" s="15" t="s">
        <v>3790</v>
      </c>
      <c r="D1766" s="15" t="s">
        <v>4944</v>
      </c>
      <c r="E1766" s="15" t="s">
        <v>3482</v>
      </c>
      <c r="F1766" s="15" t="s">
        <v>6657</v>
      </c>
    </row>
    <row r="1767" spans="1:6" ht="32" x14ac:dyDescent="0.2">
      <c r="A1767" s="20" t="s">
        <v>3791</v>
      </c>
      <c r="B1767" s="15" t="s">
        <v>9</v>
      </c>
      <c r="C1767" s="16" t="s">
        <v>3792</v>
      </c>
      <c r="D1767" s="15" t="s">
        <v>5323</v>
      </c>
      <c r="E1767" s="15" t="s">
        <v>3754</v>
      </c>
      <c r="F1767" s="15" t="s">
        <v>0</v>
      </c>
    </row>
    <row r="1768" spans="1:6" ht="32" x14ac:dyDescent="0.2">
      <c r="A1768" s="20" t="s">
        <v>3793</v>
      </c>
      <c r="B1768" s="15" t="s">
        <v>9</v>
      </c>
      <c r="C1768" s="16" t="s">
        <v>3794</v>
      </c>
      <c r="D1768" s="15" t="s">
        <v>5125</v>
      </c>
      <c r="E1768" s="15" t="s">
        <v>3754</v>
      </c>
      <c r="F1768" s="15" t="s">
        <v>0</v>
      </c>
    </row>
    <row r="1769" spans="1:6" ht="32" x14ac:dyDescent="0.2">
      <c r="A1769" s="20" t="s">
        <v>3795</v>
      </c>
      <c r="B1769" s="15" t="s">
        <v>9</v>
      </c>
      <c r="C1769" s="15" t="s">
        <v>3796</v>
      </c>
      <c r="D1769" s="15" t="s">
        <v>5324</v>
      </c>
      <c r="E1769" s="15" t="s">
        <v>3797</v>
      </c>
      <c r="F1769" s="15" t="s">
        <v>0</v>
      </c>
    </row>
    <row r="1770" spans="1:6" ht="48" x14ac:dyDescent="0.2">
      <c r="A1770" s="20" t="s">
        <v>3798</v>
      </c>
      <c r="B1770" s="15" t="s">
        <v>9</v>
      </c>
      <c r="C1770" s="15" t="s">
        <v>3799</v>
      </c>
      <c r="D1770" s="15" t="s">
        <v>5325</v>
      </c>
      <c r="E1770" s="15" t="s">
        <v>3754</v>
      </c>
      <c r="F1770" s="15" t="s">
        <v>0</v>
      </c>
    </row>
    <row r="1771" spans="1:6" ht="32" x14ac:dyDescent="0.2">
      <c r="A1771" s="20" t="s">
        <v>3800</v>
      </c>
      <c r="B1771" s="15" t="s">
        <v>9</v>
      </c>
      <c r="C1771" s="15" t="s">
        <v>3801</v>
      </c>
      <c r="D1771" s="15" t="s">
        <v>5326</v>
      </c>
      <c r="E1771" s="15" t="s">
        <v>3754</v>
      </c>
      <c r="F1771" s="15" t="s">
        <v>0</v>
      </c>
    </row>
    <row r="1772" spans="1:6" ht="32" x14ac:dyDescent="0.2">
      <c r="A1772" s="20" t="s">
        <v>3802</v>
      </c>
      <c r="B1772" s="15" t="s">
        <v>9</v>
      </c>
      <c r="C1772" s="15" t="s">
        <v>3803</v>
      </c>
      <c r="D1772" s="15" t="s">
        <v>5327</v>
      </c>
      <c r="E1772" s="15" t="s">
        <v>3754</v>
      </c>
      <c r="F1772" s="15" t="s">
        <v>0</v>
      </c>
    </row>
    <row r="1773" spans="1:6" ht="32" x14ac:dyDescent="0.2">
      <c r="A1773" s="20" t="s">
        <v>3804</v>
      </c>
      <c r="B1773" s="15" t="s">
        <v>2</v>
      </c>
      <c r="C1773" s="15" t="s">
        <v>3805</v>
      </c>
      <c r="D1773" s="15" t="s">
        <v>5049</v>
      </c>
      <c r="E1773" s="15" t="s">
        <v>3761</v>
      </c>
      <c r="F1773" s="15" t="s">
        <v>6657</v>
      </c>
    </row>
    <row r="1774" spans="1:6" ht="48" x14ac:dyDescent="0.2">
      <c r="A1774" s="20" t="s">
        <v>3806</v>
      </c>
      <c r="B1774" s="15" t="s">
        <v>2</v>
      </c>
      <c r="C1774" s="15" t="s">
        <v>3807</v>
      </c>
      <c r="D1774" s="15" t="s">
        <v>5328</v>
      </c>
      <c r="E1774" s="15" t="s">
        <v>3761</v>
      </c>
      <c r="F1774" s="15" t="s">
        <v>6657</v>
      </c>
    </row>
    <row r="1775" spans="1:6" ht="48" x14ac:dyDescent="0.2">
      <c r="A1775" s="20" t="s">
        <v>3808</v>
      </c>
      <c r="B1775" s="15" t="s">
        <v>2</v>
      </c>
      <c r="C1775" s="15" t="s">
        <v>3809</v>
      </c>
      <c r="D1775" s="15" t="s">
        <v>3302</v>
      </c>
      <c r="E1775" s="15" t="s">
        <v>3761</v>
      </c>
      <c r="F1775" s="15" t="s">
        <v>6657</v>
      </c>
    </row>
    <row r="1776" spans="1:6" ht="32" x14ac:dyDescent="0.2">
      <c r="A1776" s="20" t="s">
        <v>3810</v>
      </c>
      <c r="B1776" s="15" t="s">
        <v>2</v>
      </c>
      <c r="C1776" s="15" t="s">
        <v>3811</v>
      </c>
      <c r="D1776" s="15" t="s">
        <v>3204</v>
      </c>
      <c r="E1776" s="15" t="s">
        <v>3761</v>
      </c>
      <c r="F1776" s="15" t="s">
        <v>6657</v>
      </c>
    </row>
    <row r="1777" spans="1:6" ht="48" x14ac:dyDescent="0.2">
      <c r="A1777" s="20" t="s">
        <v>3812</v>
      </c>
      <c r="B1777" s="15" t="s">
        <v>2</v>
      </c>
      <c r="C1777" s="15" t="s">
        <v>3813</v>
      </c>
      <c r="D1777" s="15" t="s">
        <v>5329</v>
      </c>
      <c r="E1777" s="15" t="s">
        <v>3761</v>
      </c>
      <c r="F1777" s="15" t="s">
        <v>6657</v>
      </c>
    </row>
    <row r="1778" spans="1:6" ht="48" x14ac:dyDescent="0.2">
      <c r="A1778" s="20" t="s">
        <v>3814</v>
      </c>
      <c r="B1778" s="15" t="s">
        <v>2</v>
      </c>
      <c r="C1778" s="15" t="s">
        <v>3815</v>
      </c>
      <c r="D1778" s="15" t="s">
        <v>2749</v>
      </c>
      <c r="E1778" s="15" t="s">
        <v>3756</v>
      </c>
      <c r="F1778" s="15" t="s">
        <v>6657</v>
      </c>
    </row>
    <row r="1779" spans="1:6" ht="48" x14ac:dyDescent="0.2">
      <c r="A1779" s="20" t="s">
        <v>3816</v>
      </c>
      <c r="B1779" s="15" t="s">
        <v>2</v>
      </c>
      <c r="C1779" s="15" t="s">
        <v>3817</v>
      </c>
      <c r="D1779" s="15" t="s">
        <v>4354</v>
      </c>
      <c r="E1779" s="15" t="s">
        <v>3756</v>
      </c>
      <c r="F1779" s="15" t="s">
        <v>6657</v>
      </c>
    </row>
    <row r="1780" spans="1:6" ht="32" x14ac:dyDescent="0.2">
      <c r="A1780" s="20" t="s">
        <v>3818</v>
      </c>
      <c r="B1780" s="15" t="s">
        <v>2</v>
      </c>
      <c r="C1780" s="15" t="s">
        <v>3819</v>
      </c>
      <c r="D1780" s="15" t="s">
        <v>2749</v>
      </c>
      <c r="E1780" s="15" t="s">
        <v>3761</v>
      </c>
      <c r="F1780" s="15" t="s">
        <v>6657</v>
      </c>
    </row>
    <row r="1781" spans="1:6" ht="16" x14ac:dyDescent="0.2">
      <c r="A1781" s="20" t="s">
        <v>3820</v>
      </c>
      <c r="B1781" s="15" t="s">
        <v>2</v>
      </c>
      <c r="C1781" s="15" t="s">
        <v>3821</v>
      </c>
      <c r="D1781" s="15" t="s">
        <v>4037</v>
      </c>
      <c r="E1781" s="15" t="s">
        <v>3756</v>
      </c>
      <c r="F1781" s="15" t="s">
        <v>6657</v>
      </c>
    </row>
    <row r="1782" spans="1:6" ht="80" x14ac:dyDescent="0.2">
      <c r="A1782" s="20" t="s">
        <v>3822</v>
      </c>
      <c r="B1782" s="15" t="s">
        <v>2</v>
      </c>
      <c r="C1782" s="15" t="s">
        <v>3823</v>
      </c>
      <c r="D1782" s="15" t="s">
        <v>5330</v>
      </c>
      <c r="E1782" s="15" t="s">
        <v>3761</v>
      </c>
      <c r="F1782" s="15" t="s">
        <v>6657</v>
      </c>
    </row>
    <row r="1783" spans="1:6" ht="48" x14ac:dyDescent="0.2">
      <c r="A1783" s="20" t="s">
        <v>3824</v>
      </c>
      <c r="B1783" s="15" t="s">
        <v>2</v>
      </c>
      <c r="C1783" s="15" t="s">
        <v>3825</v>
      </c>
      <c r="D1783" s="15" t="s">
        <v>4215</v>
      </c>
      <c r="E1783" s="15" t="s">
        <v>3756</v>
      </c>
      <c r="F1783" s="15" t="s">
        <v>6657</v>
      </c>
    </row>
    <row r="1784" spans="1:6" ht="48" x14ac:dyDescent="0.2">
      <c r="A1784" s="20" t="s">
        <v>3826</v>
      </c>
      <c r="B1784" s="15" t="s">
        <v>2</v>
      </c>
      <c r="C1784" s="15" t="s">
        <v>3827</v>
      </c>
      <c r="D1784" s="15" t="s">
        <v>4298</v>
      </c>
      <c r="E1784" s="15" t="s">
        <v>3756</v>
      </c>
      <c r="F1784" s="15" t="s">
        <v>6657</v>
      </c>
    </row>
    <row r="1785" spans="1:6" ht="48" x14ac:dyDescent="0.2">
      <c r="A1785" s="20" t="s">
        <v>3828</v>
      </c>
      <c r="B1785" s="15" t="s">
        <v>2</v>
      </c>
      <c r="C1785" s="15" t="s">
        <v>3829</v>
      </c>
      <c r="D1785" s="15" t="s">
        <v>5331</v>
      </c>
      <c r="E1785" s="15" t="s">
        <v>3756</v>
      </c>
      <c r="F1785" s="15" t="s">
        <v>6657</v>
      </c>
    </row>
    <row r="1786" spans="1:6" ht="32" x14ac:dyDescent="0.2">
      <c r="A1786" s="20" t="s">
        <v>3830</v>
      </c>
      <c r="B1786" s="15" t="s">
        <v>2</v>
      </c>
      <c r="C1786" s="15" t="s">
        <v>3831</v>
      </c>
      <c r="D1786" s="15" t="s">
        <v>4901</v>
      </c>
      <c r="E1786" s="15" t="s">
        <v>3756</v>
      </c>
      <c r="F1786" s="15" t="s">
        <v>6657</v>
      </c>
    </row>
    <row r="1787" spans="1:6" ht="48" x14ac:dyDescent="0.2">
      <c r="A1787" s="20" t="s">
        <v>3832</v>
      </c>
      <c r="B1787" s="15" t="s">
        <v>2</v>
      </c>
      <c r="C1787" s="15" t="s">
        <v>3833</v>
      </c>
      <c r="D1787" s="15" t="s">
        <v>5332</v>
      </c>
      <c r="E1787" s="15" t="s">
        <v>3756</v>
      </c>
      <c r="F1787" s="15" t="s">
        <v>6657</v>
      </c>
    </row>
    <row r="1788" spans="1:6" ht="48" x14ac:dyDescent="0.2">
      <c r="A1788" s="20" t="s">
        <v>3834</v>
      </c>
      <c r="B1788" s="15" t="s">
        <v>2</v>
      </c>
      <c r="C1788" s="15" t="s">
        <v>3835</v>
      </c>
      <c r="D1788" s="15" t="s">
        <v>5333</v>
      </c>
      <c r="E1788" s="15" t="s">
        <v>3756</v>
      </c>
      <c r="F1788" s="15" t="s">
        <v>6657</v>
      </c>
    </row>
    <row r="1789" spans="1:6" ht="32" x14ac:dyDescent="0.2">
      <c r="A1789" s="20" t="s">
        <v>3836</v>
      </c>
      <c r="B1789" s="15" t="s">
        <v>2</v>
      </c>
      <c r="C1789" s="15" t="s">
        <v>3837</v>
      </c>
      <c r="D1789" s="15" t="s">
        <v>3202</v>
      </c>
      <c r="E1789" s="15" t="s">
        <v>3756</v>
      </c>
      <c r="F1789" s="15" t="s">
        <v>6657</v>
      </c>
    </row>
    <row r="1790" spans="1:6" ht="32" x14ac:dyDescent="0.2">
      <c r="A1790" s="20" t="s">
        <v>3838</v>
      </c>
      <c r="B1790" s="15" t="s">
        <v>2</v>
      </c>
      <c r="C1790" s="15" t="s">
        <v>3839</v>
      </c>
      <c r="D1790" s="15" t="s">
        <v>5334</v>
      </c>
      <c r="E1790" s="15" t="s">
        <v>3756</v>
      </c>
      <c r="F1790" s="15" t="s">
        <v>6657</v>
      </c>
    </row>
    <row r="1791" spans="1:6" ht="32" x14ac:dyDescent="0.2">
      <c r="A1791" s="20" t="s">
        <v>3840</v>
      </c>
      <c r="B1791" s="15" t="s">
        <v>2</v>
      </c>
      <c r="C1791" s="15" t="s">
        <v>3841</v>
      </c>
      <c r="D1791" s="15" t="s">
        <v>1928</v>
      </c>
      <c r="E1791" s="15" t="s">
        <v>3756</v>
      </c>
      <c r="F1791" s="15" t="s">
        <v>6657</v>
      </c>
    </row>
    <row r="1792" spans="1:6" ht="32" x14ac:dyDescent="0.2">
      <c r="A1792" s="20" t="s">
        <v>3842</v>
      </c>
      <c r="B1792" s="15" t="s">
        <v>2</v>
      </c>
      <c r="C1792" s="15" t="s">
        <v>3843</v>
      </c>
      <c r="D1792" s="15" t="s">
        <v>1926</v>
      </c>
      <c r="E1792" s="15" t="s">
        <v>3756</v>
      </c>
      <c r="F1792" s="15" t="s">
        <v>6657</v>
      </c>
    </row>
    <row r="1793" spans="1:6" ht="48" x14ac:dyDescent="0.2">
      <c r="A1793" s="20" t="s">
        <v>3845</v>
      </c>
      <c r="B1793" s="15" t="s">
        <v>2</v>
      </c>
      <c r="C1793" s="15" t="s">
        <v>3846</v>
      </c>
      <c r="D1793" s="15" t="s">
        <v>5335</v>
      </c>
      <c r="E1793" s="15" t="s">
        <v>3306</v>
      </c>
      <c r="F1793" s="15" t="s">
        <v>6657</v>
      </c>
    </row>
    <row r="1794" spans="1:6" ht="48" x14ac:dyDescent="0.2">
      <c r="A1794" s="20" t="s">
        <v>3847</v>
      </c>
      <c r="B1794" s="15" t="s">
        <v>2</v>
      </c>
      <c r="C1794" s="15" t="s">
        <v>3848</v>
      </c>
      <c r="D1794" s="15" t="s">
        <v>5336</v>
      </c>
      <c r="E1794" s="15" t="s">
        <v>3306</v>
      </c>
      <c r="F1794" s="15" t="s">
        <v>6657</v>
      </c>
    </row>
    <row r="1795" spans="1:6" ht="48" x14ac:dyDescent="0.2">
      <c r="A1795" s="20" t="s">
        <v>3849</v>
      </c>
      <c r="B1795" s="15" t="s">
        <v>5</v>
      </c>
      <c r="C1795" s="15" t="s">
        <v>3850</v>
      </c>
      <c r="D1795" s="15" t="s">
        <v>5337</v>
      </c>
      <c r="E1795" s="15" t="s">
        <v>3851</v>
      </c>
      <c r="F1795" s="15" t="s">
        <v>6</v>
      </c>
    </row>
    <row r="1796" spans="1:6" ht="32" x14ac:dyDescent="0.2">
      <c r="A1796" s="20" t="s">
        <v>3852</v>
      </c>
      <c r="B1796" s="15" t="s">
        <v>2</v>
      </c>
      <c r="C1796" s="15" t="s">
        <v>3853</v>
      </c>
      <c r="D1796" s="15" t="s">
        <v>52</v>
      </c>
      <c r="E1796" s="15" t="s">
        <v>3306</v>
      </c>
      <c r="F1796" s="15" t="s">
        <v>6657</v>
      </c>
    </row>
    <row r="1797" spans="1:6" ht="48" x14ac:dyDescent="0.2">
      <c r="A1797" s="20" t="s">
        <v>3854</v>
      </c>
      <c r="B1797" s="15" t="s">
        <v>2</v>
      </c>
      <c r="C1797" s="15" t="s">
        <v>3855</v>
      </c>
      <c r="D1797" s="15" t="s">
        <v>5338</v>
      </c>
      <c r="E1797" s="15" t="s">
        <v>3306</v>
      </c>
      <c r="F1797" s="15" t="s">
        <v>6657</v>
      </c>
    </row>
    <row r="1798" spans="1:6" ht="32" x14ac:dyDescent="0.2">
      <c r="A1798" s="20" t="s">
        <v>3856</v>
      </c>
      <c r="B1798" s="15" t="s">
        <v>2</v>
      </c>
      <c r="C1798" s="15" t="s">
        <v>3857</v>
      </c>
      <c r="D1798" s="15" t="s">
        <v>5056</v>
      </c>
      <c r="E1798" s="15" t="s">
        <v>3306</v>
      </c>
      <c r="F1798" s="15" t="s">
        <v>6657</v>
      </c>
    </row>
    <row r="1799" spans="1:6" ht="32" x14ac:dyDescent="0.2">
      <c r="A1799" s="20" t="s">
        <v>3858</v>
      </c>
      <c r="B1799" s="15" t="s">
        <v>2203</v>
      </c>
      <c r="C1799" s="15" t="s">
        <v>3859</v>
      </c>
      <c r="D1799" s="15" t="s">
        <v>4820</v>
      </c>
      <c r="E1799" s="15" t="s">
        <v>3752</v>
      </c>
      <c r="F1799" s="15" t="s">
        <v>0</v>
      </c>
    </row>
    <row r="1800" spans="1:6" ht="48" x14ac:dyDescent="0.2">
      <c r="A1800" s="20" t="s">
        <v>3860</v>
      </c>
      <c r="B1800" s="15" t="s">
        <v>2203</v>
      </c>
      <c r="C1800" s="15" t="s">
        <v>3861</v>
      </c>
      <c r="D1800" s="15" t="s">
        <v>4820</v>
      </c>
      <c r="E1800" s="15" t="s">
        <v>3481</v>
      </c>
      <c r="F1800" s="15" t="s">
        <v>0</v>
      </c>
    </row>
    <row r="1801" spans="1:6" ht="48" x14ac:dyDescent="0.2">
      <c r="A1801" s="20" t="s">
        <v>3862</v>
      </c>
      <c r="B1801" s="15" t="s">
        <v>2</v>
      </c>
      <c r="C1801" s="15" t="s">
        <v>3863</v>
      </c>
      <c r="D1801" s="15" t="s">
        <v>5339</v>
      </c>
      <c r="E1801" s="15" t="s">
        <v>3306</v>
      </c>
      <c r="F1801" s="15" t="s">
        <v>6657</v>
      </c>
    </row>
    <row r="1802" spans="1:6" ht="48" x14ac:dyDescent="0.2">
      <c r="A1802" s="20" t="s">
        <v>3864</v>
      </c>
      <c r="B1802" s="15" t="s">
        <v>2</v>
      </c>
      <c r="C1802" s="15" t="s">
        <v>3865</v>
      </c>
      <c r="D1802" s="15" t="s">
        <v>5340</v>
      </c>
      <c r="E1802" s="15" t="s">
        <v>3866</v>
      </c>
      <c r="F1802" s="15" t="s">
        <v>6657</v>
      </c>
    </row>
    <row r="1803" spans="1:6" ht="48" x14ac:dyDescent="0.2">
      <c r="A1803" s="20" t="s">
        <v>3867</v>
      </c>
      <c r="B1803" s="15" t="s">
        <v>2</v>
      </c>
      <c r="C1803" s="15" t="s">
        <v>3868</v>
      </c>
      <c r="D1803" s="15" t="s">
        <v>5341</v>
      </c>
      <c r="E1803" s="15" t="s">
        <v>3756</v>
      </c>
      <c r="F1803" s="15" t="s">
        <v>6657</v>
      </c>
    </row>
    <row r="1804" spans="1:6" ht="48" x14ac:dyDescent="0.2">
      <c r="A1804" s="20" t="s">
        <v>3869</v>
      </c>
      <c r="B1804" s="15" t="s">
        <v>2</v>
      </c>
      <c r="C1804" s="15" t="s">
        <v>3870</v>
      </c>
      <c r="D1804" s="15" t="s">
        <v>5342</v>
      </c>
      <c r="E1804" s="15" t="s">
        <v>3866</v>
      </c>
      <c r="F1804" s="15" t="s">
        <v>6657</v>
      </c>
    </row>
    <row r="1805" spans="1:6" ht="32" x14ac:dyDescent="0.2">
      <c r="A1805" s="20" t="s">
        <v>3871</v>
      </c>
      <c r="B1805" s="15" t="s">
        <v>2</v>
      </c>
      <c r="C1805" s="15" t="s">
        <v>3872</v>
      </c>
      <c r="D1805" s="15" t="s">
        <v>5343</v>
      </c>
      <c r="E1805" s="15" t="s">
        <v>3306</v>
      </c>
      <c r="F1805" s="15" t="s">
        <v>6657</v>
      </c>
    </row>
    <row r="1806" spans="1:6" ht="32" x14ac:dyDescent="0.2">
      <c r="A1806" s="20" t="s">
        <v>3873</v>
      </c>
      <c r="B1806" s="15" t="s">
        <v>2</v>
      </c>
      <c r="C1806" s="15" t="s">
        <v>3874</v>
      </c>
      <c r="D1806" s="15" t="s">
        <v>2749</v>
      </c>
      <c r="E1806" s="15" t="s">
        <v>3306</v>
      </c>
      <c r="F1806" s="15" t="s">
        <v>6657</v>
      </c>
    </row>
    <row r="1807" spans="1:6" ht="48" x14ac:dyDescent="0.2">
      <c r="A1807" s="20" t="s">
        <v>3875</v>
      </c>
      <c r="B1807" s="15" t="s">
        <v>2</v>
      </c>
      <c r="C1807" s="15" t="s">
        <v>3876</v>
      </c>
      <c r="D1807" s="15" t="s">
        <v>5176</v>
      </c>
      <c r="E1807" s="15" t="s">
        <v>3866</v>
      </c>
      <c r="F1807" s="15" t="s">
        <v>6657</v>
      </c>
    </row>
    <row r="1808" spans="1:6" ht="48" x14ac:dyDescent="0.2">
      <c r="A1808" s="20" t="s">
        <v>3877</v>
      </c>
      <c r="B1808" s="15" t="s">
        <v>2</v>
      </c>
      <c r="C1808" s="15" t="s">
        <v>3878</v>
      </c>
      <c r="D1808" s="15" t="s">
        <v>5128</v>
      </c>
      <c r="E1808" s="15" t="s">
        <v>3866</v>
      </c>
      <c r="F1808" s="15" t="s">
        <v>6657</v>
      </c>
    </row>
    <row r="1809" spans="1:6" ht="48" x14ac:dyDescent="0.2">
      <c r="A1809" s="20" t="s">
        <v>3879</v>
      </c>
      <c r="B1809" s="15" t="s">
        <v>2</v>
      </c>
      <c r="C1809" s="15" t="s">
        <v>3880</v>
      </c>
      <c r="D1809" s="15" t="s">
        <v>4205</v>
      </c>
      <c r="E1809" s="15" t="s">
        <v>3866</v>
      </c>
      <c r="F1809" s="15" t="s">
        <v>6657</v>
      </c>
    </row>
    <row r="1810" spans="1:6" ht="32" x14ac:dyDescent="0.2">
      <c r="A1810" s="20" t="s">
        <v>3882</v>
      </c>
      <c r="B1810" s="15" t="s">
        <v>9</v>
      </c>
      <c r="C1810" s="15" t="s">
        <v>3883</v>
      </c>
      <c r="D1810" s="15" t="s">
        <v>5344</v>
      </c>
      <c r="E1810" s="15" t="s">
        <v>3884</v>
      </c>
      <c r="F1810" s="15" t="s">
        <v>0</v>
      </c>
    </row>
    <row r="1811" spans="1:6" ht="32" x14ac:dyDescent="0.2">
      <c r="A1811" s="20" t="s">
        <v>3885</v>
      </c>
      <c r="B1811" s="15" t="s">
        <v>9</v>
      </c>
      <c r="C1811" s="15" t="s">
        <v>3886</v>
      </c>
      <c r="D1811" s="15" t="s">
        <v>5345</v>
      </c>
      <c r="E1811" s="15" t="s">
        <v>3887</v>
      </c>
      <c r="F1811" s="15" t="s">
        <v>0</v>
      </c>
    </row>
    <row r="1812" spans="1:6" ht="32" x14ac:dyDescent="0.2">
      <c r="A1812" s="20" t="s">
        <v>3888</v>
      </c>
      <c r="B1812" s="15" t="s">
        <v>9</v>
      </c>
      <c r="C1812" s="16" t="s">
        <v>3889</v>
      </c>
      <c r="D1812" s="15" t="s">
        <v>5346</v>
      </c>
      <c r="E1812" s="15" t="s">
        <v>3890</v>
      </c>
      <c r="F1812" s="15" t="s">
        <v>0</v>
      </c>
    </row>
    <row r="1813" spans="1:6" ht="32" x14ac:dyDescent="0.2">
      <c r="A1813" s="20" t="s">
        <v>3891</v>
      </c>
      <c r="B1813" s="15" t="s">
        <v>9</v>
      </c>
      <c r="C1813" s="16" t="s">
        <v>3892</v>
      </c>
      <c r="D1813" s="15" t="s">
        <v>5241</v>
      </c>
      <c r="E1813" s="15" t="s">
        <v>3884</v>
      </c>
      <c r="F1813" s="15" t="s">
        <v>0</v>
      </c>
    </row>
    <row r="1814" spans="1:6" ht="32" x14ac:dyDescent="0.2">
      <c r="A1814" s="20" t="s">
        <v>3894</v>
      </c>
      <c r="B1814" s="15" t="s">
        <v>9</v>
      </c>
      <c r="C1814" s="15" t="s">
        <v>3895</v>
      </c>
      <c r="D1814" s="15" t="s">
        <v>5347</v>
      </c>
      <c r="E1814" s="15" t="s">
        <v>3887</v>
      </c>
      <c r="F1814" s="15" t="s">
        <v>0</v>
      </c>
    </row>
    <row r="1815" spans="1:6" ht="48" x14ac:dyDescent="0.2">
      <c r="A1815" s="20" t="s">
        <v>3896</v>
      </c>
      <c r="B1815" s="15" t="s">
        <v>9</v>
      </c>
      <c r="C1815" s="15" t="s">
        <v>3897</v>
      </c>
      <c r="D1815" s="15" t="s">
        <v>5188</v>
      </c>
      <c r="E1815" s="15" t="s">
        <v>3890</v>
      </c>
      <c r="F1815" s="15" t="s">
        <v>0</v>
      </c>
    </row>
    <row r="1816" spans="1:6" ht="32" x14ac:dyDescent="0.2">
      <c r="A1816" s="20" t="s">
        <v>3898</v>
      </c>
      <c r="B1816" s="15" t="s">
        <v>2</v>
      </c>
      <c r="C1816" s="15" t="s">
        <v>3899</v>
      </c>
      <c r="D1816" s="15" t="s">
        <v>5315</v>
      </c>
      <c r="E1816" s="15" t="s">
        <v>3866</v>
      </c>
      <c r="F1816" s="15" t="s">
        <v>6657</v>
      </c>
    </row>
    <row r="1817" spans="1:6" ht="64" x14ac:dyDescent="0.2">
      <c r="A1817" s="20" t="s">
        <v>3900</v>
      </c>
      <c r="B1817" s="15" t="s">
        <v>2</v>
      </c>
      <c r="C1817" s="15" t="s">
        <v>3901</v>
      </c>
      <c r="D1817" s="15" t="s">
        <v>5089</v>
      </c>
      <c r="E1817" s="15" t="s">
        <v>3866</v>
      </c>
      <c r="F1817" s="15" t="s">
        <v>6657</v>
      </c>
    </row>
    <row r="1818" spans="1:6" ht="48" x14ac:dyDescent="0.2">
      <c r="A1818" s="20" t="s">
        <v>3902</v>
      </c>
      <c r="B1818" s="15" t="s">
        <v>2</v>
      </c>
      <c r="C1818" s="15" t="s">
        <v>3903</v>
      </c>
      <c r="D1818" s="15" t="s">
        <v>5348</v>
      </c>
      <c r="E1818" s="15" t="s">
        <v>3307</v>
      </c>
      <c r="F1818" s="15" t="s">
        <v>6657</v>
      </c>
    </row>
    <row r="1819" spans="1:6" ht="32" x14ac:dyDescent="0.2">
      <c r="A1819" s="20" t="s">
        <v>3904</v>
      </c>
      <c r="B1819" s="15" t="s">
        <v>9</v>
      </c>
      <c r="C1819" s="15" t="s">
        <v>3905</v>
      </c>
      <c r="D1819" s="15" t="s">
        <v>5349</v>
      </c>
      <c r="E1819" s="15" t="s">
        <v>3756</v>
      </c>
      <c r="F1819" s="15" t="s">
        <v>0</v>
      </c>
    </row>
    <row r="1820" spans="1:6" ht="48" x14ac:dyDescent="0.2">
      <c r="A1820" s="20" t="s">
        <v>3906</v>
      </c>
      <c r="B1820" s="15" t="s">
        <v>9</v>
      </c>
      <c r="C1820" s="15" t="s">
        <v>3907</v>
      </c>
      <c r="D1820" s="15" t="s">
        <v>5350</v>
      </c>
      <c r="E1820" s="15" t="s">
        <v>3761</v>
      </c>
      <c r="F1820" s="15" t="s">
        <v>0</v>
      </c>
    </row>
    <row r="1821" spans="1:6" ht="32" x14ac:dyDescent="0.2">
      <c r="A1821" s="20" t="s">
        <v>3908</v>
      </c>
      <c r="B1821" s="15" t="s">
        <v>9</v>
      </c>
      <c r="C1821" s="15" t="s">
        <v>3909</v>
      </c>
      <c r="D1821" s="15" t="s">
        <v>5351</v>
      </c>
      <c r="E1821" s="15" t="s">
        <v>3761</v>
      </c>
      <c r="F1821" s="15" t="s">
        <v>0</v>
      </c>
    </row>
    <row r="1822" spans="1:6" ht="32" x14ac:dyDescent="0.2">
      <c r="A1822" s="20" t="s">
        <v>3893</v>
      </c>
      <c r="B1822" s="15" t="s">
        <v>9</v>
      </c>
      <c r="C1822" s="15" t="s">
        <v>3910</v>
      </c>
      <c r="D1822" s="15" t="s">
        <v>5352</v>
      </c>
      <c r="E1822" s="15" t="s">
        <v>3756</v>
      </c>
      <c r="F1822" s="15" t="s">
        <v>0</v>
      </c>
    </row>
    <row r="1823" spans="1:6" ht="32" x14ac:dyDescent="0.2">
      <c r="A1823" s="20" t="s">
        <v>3911</v>
      </c>
      <c r="B1823" s="15" t="s">
        <v>9</v>
      </c>
      <c r="C1823" s="15" t="s">
        <v>3912</v>
      </c>
      <c r="D1823" s="15" t="s">
        <v>5267</v>
      </c>
      <c r="E1823" s="15" t="s">
        <v>3761</v>
      </c>
      <c r="F1823" s="15" t="s">
        <v>0</v>
      </c>
    </row>
    <row r="1824" spans="1:6" ht="32" x14ac:dyDescent="0.2">
      <c r="A1824" s="20" t="s">
        <v>3913</v>
      </c>
      <c r="B1824" s="15" t="s">
        <v>9</v>
      </c>
      <c r="C1824" s="15" t="s">
        <v>3914</v>
      </c>
      <c r="D1824" s="15" t="s">
        <v>5088</v>
      </c>
      <c r="E1824" s="15" t="s">
        <v>3756</v>
      </c>
      <c r="F1824" s="15" t="s">
        <v>0</v>
      </c>
    </row>
    <row r="1825" spans="1:6" ht="32" x14ac:dyDescent="0.2">
      <c r="A1825" s="20" t="s">
        <v>3915</v>
      </c>
      <c r="B1825" s="15" t="s">
        <v>9</v>
      </c>
      <c r="C1825" s="15" t="s">
        <v>3916</v>
      </c>
      <c r="D1825" s="15" t="s">
        <v>5353</v>
      </c>
      <c r="E1825" s="15" t="s">
        <v>3306</v>
      </c>
      <c r="F1825" s="15" t="s">
        <v>0</v>
      </c>
    </row>
    <row r="1826" spans="1:6" ht="32" x14ac:dyDescent="0.2">
      <c r="A1826" s="20" t="s">
        <v>3617</v>
      </c>
      <c r="B1826" s="15" t="s">
        <v>9</v>
      </c>
      <c r="C1826" s="15" t="s">
        <v>3917</v>
      </c>
      <c r="D1826" s="15" t="s">
        <v>5276</v>
      </c>
      <c r="E1826" s="15" t="s">
        <v>3756</v>
      </c>
      <c r="F1826" s="15" t="s">
        <v>0</v>
      </c>
    </row>
    <row r="1827" spans="1:6" ht="32" x14ac:dyDescent="0.2">
      <c r="A1827" s="20" t="s">
        <v>3918</v>
      </c>
      <c r="B1827" s="15" t="s">
        <v>9</v>
      </c>
      <c r="C1827" s="15" t="s">
        <v>3919</v>
      </c>
      <c r="D1827" s="15" t="s">
        <v>5276</v>
      </c>
      <c r="E1827" s="15" t="s">
        <v>3756</v>
      </c>
      <c r="F1827" s="15" t="s">
        <v>0</v>
      </c>
    </row>
    <row r="1828" spans="1:6" ht="32" x14ac:dyDescent="0.2">
      <c r="A1828" s="20" t="s">
        <v>3920</v>
      </c>
      <c r="B1828" s="15" t="s">
        <v>2</v>
      </c>
      <c r="C1828" s="15" t="s">
        <v>3921</v>
      </c>
      <c r="D1828" s="15" t="s">
        <v>5354</v>
      </c>
      <c r="E1828" s="15" t="s">
        <v>3881</v>
      </c>
      <c r="F1828" s="15" t="s">
        <v>6657</v>
      </c>
    </row>
    <row r="1829" spans="1:6" ht="64" x14ac:dyDescent="0.2">
      <c r="A1829" s="20" t="s">
        <v>3922</v>
      </c>
      <c r="B1829" s="15" t="s">
        <v>2</v>
      </c>
      <c r="C1829" s="15" t="s">
        <v>3923</v>
      </c>
      <c r="D1829" s="15" t="s">
        <v>5241</v>
      </c>
      <c r="E1829" s="15" t="s">
        <v>3482</v>
      </c>
      <c r="F1829" s="15" t="s">
        <v>6657</v>
      </c>
    </row>
    <row r="1830" spans="1:6" ht="48" x14ac:dyDescent="0.2">
      <c r="A1830" s="20" t="s">
        <v>3924</v>
      </c>
      <c r="B1830" s="15" t="s">
        <v>9</v>
      </c>
      <c r="C1830" s="15" t="s">
        <v>3925</v>
      </c>
      <c r="D1830" s="15" t="s">
        <v>5355</v>
      </c>
      <c r="E1830" s="15" t="s">
        <v>3756</v>
      </c>
      <c r="F1830" s="15" t="s">
        <v>0</v>
      </c>
    </row>
    <row r="1831" spans="1:6" ht="64" x14ac:dyDescent="0.2">
      <c r="A1831" s="20" t="s">
        <v>3926</v>
      </c>
      <c r="B1831" s="15" t="s">
        <v>2</v>
      </c>
      <c r="C1831" s="15" t="s">
        <v>3927</v>
      </c>
      <c r="D1831" s="15" t="s">
        <v>5356</v>
      </c>
      <c r="E1831" s="15" t="s">
        <v>3881</v>
      </c>
      <c r="F1831" s="15" t="s">
        <v>6657</v>
      </c>
    </row>
    <row r="1832" spans="1:6" ht="32" x14ac:dyDescent="0.2">
      <c r="A1832" s="20" t="s">
        <v>3928</v>
      </c>
      <c r="B1832" s="15" t="s">
        <v>2</v>
      </c>
      <c r="C1832" s="15" t="s">
        <v>3929</v>
      </c>
      <c r="D1832" s="15" t="s">
        <v>1925</v>
      </c>
      <c r="E1832" s="15" t="s">
        <v>3307</v>
      </c>
      <c r="F1832" s="15" t="s">
        <v>6657</v>
      </c>
    </row>
    <row r="1833" spans="1:6" ht="16" x14ac:dyDescent="0.2">
      <c r="A1833" s="20" t="s">
        <v>3930</v>
      </c>
      <c r="B1833" s="15" t="s">
        <v>5</v>
      </c>
      <c r="C1833" s="15" t="s">
        <v>3931</v>
      </c>
      <c r="D1833" s="15" t="s">
        <v>5357</v>
      </c>
      <c r="E1833" s="15" t="s">
        <v>3307</v>
      </c>
      <c r="F1833" s="15" t="s">
        <v>6</v>
      </c>
    </row>
    <row r="1834" spans="1:6" ht="48" x14ac:dyDescent="0.2">
      <c r="A1834" s="20" t="s">
        <v>3932</v>
      </c>
      <c r="B1834" s="15" t="s">
        <v>5</v>
      </c>
      <c r="C1834" s="15" t="s">
        <v>3933</v>
      </c>
      <c r="D1834" s="15" t="s">
        <v>5358</v>
      </c>
      <c r="E1834" s="15" t="s">
        <v>2756</v>
      </c>
      <c r="F1834" s="15" t="s">
        <v>6</v>
      </c>
    </row>
    <row r="1835" spans="1:6" ht="64" x14ac:dyDescent="0.2">
      <c r="A1835" s="20" t="s">
        <v>3934</v>
      </c>
      <c r="B1835" s="15" t="s">
        <v>2</v>
      </c>
      <c r="C1835" s="15" t="s">
        <v>3935</v>
      </c>
      <c r="D1835" s="15" t="s">
        <v>5359</v>
      </c>
      <c r="E1835" s="15" t="s">
        <v>3881</v>
      </c>
      <c r="F1835" s="15" t="s">
        <v>6657</v>
      </c>
    </row>
    <row r="1836" spans="1:6" ht="48" x14ac:dyDescent="0.2">
      <c r="A1836" s="20" t="s">
        <v>3936</v>
      </c>
      <c r="B1836" s="15" t="s">
        <v>2</v>
      </c>
      <c r="C1836" s="15" t="s">
        <v>3937</v>
      </c>
      <c r="D1836" s="15" t="s">
        <v>4783</v>
      </c>
      <c r="E1836" s="15" t="s">
        <v>3881</v>
      </c>
      <c r="F1836" s="15" t="s">
        <v>6657</v>
      </c>
    </row>
    <row r="1837" spans="1:6" ht="32" x14ac:dyDescent="0.2">
      <c r="A1837" s="20" t="s">
        <v>3938</v>
      </c>
      <c r="B1837" s="15" t="s">
        <v>2</v>
      </c>
      <c r="C1837" s="15" t="s">
        <v>3939</v>
      </c>
      <c r="D1837" s="15" t="s">
        <v>4268</v>
      </c>
      <c r="E1837" s="15" t="s">
        <v>3881</v>
      </c>
      <c r="F1837" s="15" t="s">
        <v>6657</v>
      </c>
    </row>
    <row r="1838" spans="1:6" ht="48" x14ac:dyDescent="0.2">
      <c r="A1838" s="20" t="s">
        <v>3940</v>
      </c>
      <c r="B1838" s="15" t="s">
        <v>2</v>
      </c>
      <c r="C1838" s="15" t="s">
        <v>3941</v>
      </c>
      <c r="D1838" s="15" t="s">
        <v>5360</v>
      </c>
      <c r="E1838" s="15" t="s">
        <v>3881</v>
      </c>
      <c r="F1838" s="15" t="s">
        <v>6657</v>
      </c>
    </row>
    <row r="1839" spans="1:6" ht="64" x14ac:dyDescent="0.2">
      <c r="A1839" s="20" t="s">
        <v>3942</v>
      </c>
      <c r="B1839" s="15" t="s">
        <v>2</v>
      </c>
      <c r="C1839" s="15" t="s">
        <v>3943</v>
      </c>
      <c r="D1839" s="15" t="s">
        <v>5361</v>
      </c>
      <c r="E1839" s="15" t="s">
        <v>3881</v>
      </c>
      <c r="F1839" s="15" t="s">
        <v>6657</v>
      </c>
    </row>
    <row r="1840" spans="1:6" ht="32" x14ac:dyDescent="0.2">
      <c r="A1840" s="20" t="s">
        <v>3944</v>
      </c>
      <c r="B1840" s="15" t="s">
        <v>2</v>
      </c>
      <c r="C1840" s="15" t="s">
        <v>3945</v>
      </c>
      <c r="D1840" s="15" t="s">
        <v>4453</v>
      </c>
      <c r="E1840" s="15" t="s">
        <v>3881</v>
      </c>
      <c r="F1840" s="15" t="s">
        <v>6657</v>
      </c>
    </row>
    <row r="1841" spans="1:6" ht="32" x14ac:dyDescent="0.2">
      <c r="A1841" s="20" t="s">
        <v>3946</v>
      </c>
      <c r="B1841" s="15" t="s">
        <v>2</v>
      </c>
      <c r="C1841" s="15" t="s">
        <v>3947</v>
      </c>
      <c r="D1841" s="15" t="s">
        <v>5362</v>
      </c>
      <c r="E1841" s="15" t="s">
        <v>3881</v>
      </c>
      <c r="F1841" s="15" t="s">
        <v>6657</v>
      </c>
    </row>
    <row r="1842" spans="1:6" ht="32" x14ac:dyDescent="0.2">
      <c r="A1842" s="20" t="s">
        <v>3948</v>
      </c>
      <c r="B1842" s="15" t="s">
        <v>2</v>
      </c>
      <c r="C1842" s="15" t="s">
        <v>3949</v>
      </c>
      <c r="D1842" s="15" t="s">
        <v>1934</v>
      </c>
      <c r="E1842" s="15" t="s">
        <v>3881</v>
      </c>
      <c r="F1842" s="15" t="s">
        <v>6657</v>
      </c>
    </row>
    <row r="1843" spans="1:6" ht="32" x14ac:dyDescent="0.2">
      <c r="A1843" s="20" t="s">
        <v>3950</v>
      </c>
      <c r="B1843" s="15" t="s">
        <v>2</v>
      </c>
      <c r="C1843" s="15" t="s">
        <v>3951</v>
      </c>
      <c r="D1843" s="15" t="s">
        <v>5242</v>
      </c>
      <c r="E1843" s="15" t="s">
        <v>3844</v>
      </c>
      <c r="F1843" s="15" t="s">
        <v>6657</v>
      </c>
    </row>
    <row r="1844" spans="1:6" ht="32" x14ac:dyDescent="0.2">
      <c r="A1844" s="20" t="s">
        <v>3952</v>
      </c>
      <c r="B1844" s="15" t="s">
        <v>2</v>
      </c>
      <c r="C1844" s="15" t="s">
        <v>3953</v>
      </c>
      <c r="D1844" s="15" t="s">
        <v>5248</v>
      </c>
      <c r="E1844" s="15" t="s">
        <v>3844</v>
      </c>
      <c r="F1844" s="15" t="s">
        <v>6657</v>
      </c>
    </row>
    <row r="1845" spans="1:6" ht="32" x14ac:dyDescent="0.2">
      <c r="A1845" s="20" t="s">
        <v>3954</v>
      </c>
      <c r="B1845" s="15" t="s">
        <v>2</v>
      </c>
      <c r="C1845" s="15" t="s">
        <v>3955</v>
      </c>
      <c r="D1845" s="15" t="s">
        <v>50</v>
      </c>
      <c r="E1845" s="15" t="s">
        <v>3881</v>
      </c>
      <c r="F1845" s="15" t="s">
        <v>6657</v>
      </c>
    </row>
    <row r="1846" spans="1:6" ht="48" x14ac:dyDescent="0.2">
      <c r="A1846" s="20" t="s">
        <v>3956</v>
      </c>
      <c r="B1846" s="15" t="s">
        <v>2</v>
      </c>
      <c r="C1846" s="15" t="s">
        <v>3957</v>
      </c>
      <c r="D1846" s="15" t="s">
        <v>3201</v>
      </c>
      <c r="E1846" s="15" t="s">
        <v>3844</v>
      </c>
      <c r="F1846" s="15" t="s">
        <v>6657</v>
      </c>
    </row>
    <row r="1847" spans="1:6" ht="32" x14ac:dyDescent="0.2">
      <c r="A1847" s="20" t="s">
        <v>4022</v>
      </c>
      <c r="B1847" s="15" t="s">
        <v>9</v>
      </c>
      <c r="C1847" s="15" t="s">
        <v>4023</v>
      </c>
      <c r="D1847" s="15" t="s">
        <v>5268</v>
      </c>
      <c r="E1847" s="15" t="s">
        <v>2762</v>
      </c>
      <c r="F1847" s="15" t="s">
        <v>0</v>
      </c>
    </row>
    <row r="1848" spans="1:6" ht="48" x14ac:dyDescent="0.2">
      <c r="A1848" s="20" t="s">
        <v>4024</v>
      </c>
      <c r="B1848" s="15" t="s">
        <v>9</v>
      </c>
      <c r="C1848" s="15" t="s">
        <v>4025</v>
      </c>
      <c r="D1848" s="15" t="s">
        <v>5300</v>
      </c>
      <c r="E1848" s="15" t="s">
        <v>2762</v>
      </c>
      <c r="F1848" s="15" t="s">
        <v>0</v>
      </c>
    </row>
    <row r="1849" spans="1:6" ht="32" x14ac:dyDescent="0.2">
      <c r="A1849" s="20" t="s">
        <v>4026</v>
      </c>
      <c r="B1849" s="15" t="s">
        <v>9</v>
      </c>
      <c r="C1849" s="16" t="s">
        <v>4027</v>
      </c>
      <c r="D1849" s="15" t="s">
        <v>5363</v>
      </c>
      <c r="E1849" s="15" t="s">
        <v>3305</v>
      </c>
      <c r="F1849" s="15" t="s">
        <v>0</v>
      </c>
    </row>
    <row r="1850" spans="1:6" ht="48" x14ac:dyDescent="0.2">
      <c r="A1850" s="20" t="s">
        <v>4028</v>
      </c>
      <c r="B1850" s="15" t="s">
        <v>9</v>
      </c>
      <c r="C1850" s="16" t="s">
        <v>4029</v>
      </c>
      <c r="D1850" s="15" t="s">
        <v>5364</v>
      </c>
      <c r="E1850" s="15" t="s">
        <v>2761</v>
      </c>
      <c r="F1850" s="15" t="s">
        <v>0</v>
      </c>
    </row>
    <row r="1851" spans="1:6" ht="32" x14ac:dyDescent="0.2">
      <c r="A1851" s="20" t="s">
        <v>4030</v>
      </c>
      <c r="B1851" s="15" t="s">
        <v>2</v>
      </c>
      <c r="C1851" s="16" t="s">
        <v>4031</v>
      </c>
      <c r="D1851" s="15" t="s">
        <v>5365</v>
      </c>
      <c r="E1851" s="15" t="s">
        <v>3209</v>
      </c>
      <c r="F1851" s="15" t="s">
        <v>6657</v>
      </c>
    </row>
    <row r="1852" spans="1:6" ht="32" x14ac:dyDescent="0.2">
      <c r="A1852" s="20" t="s">
        <v>4032</v>
      </c>
      <c r="B1852" s="15" t="s">
        <v>2</v>
      </c>
      <c r="C1852" s="15" t="s">
        <v>4033</v>
      </c>
      <c r="D1852" s="15" t="s">
        <v>3190</v>
      </c>
      <c r="E1852" s="15" t="s">
        <v>3215</v>
      </c>
      <c r="F1852" s="15" t="s">
        <v>6657</v>
      </c>
    </row>
    <row r="1853" spans="1:6" ht="32" x14ac:dyDescent="0.2">
      <c r="A1853" s="20" t="s">
        <v>3958</v>
      </c>
      <c r="B1853" s="15" t="s">
        <v>2</v>
      </c>
      <c r="C1853" s="15" t="s">
        <v>3959</v>
      </c>
      <c r="D1853" s="15" t="s">
        <v>5366</v>
      </c>
      <c r="E1853" s="15" t="s">
        <v>3844</v>
      </c>
      <c r="F1853" s="15" t="s">
        <v>6657</v>
      </c>
    </row>
    <row r="1854" spans="1:6" ht="48" x14ac:dyDescent="0.2">
      <c r="A1854" s="20" t="s">
        <v>3960</v>
      </c>
      <c r="B1854" s="15" t="s">
        <v>2</v>
      </c>
      <c r="C1854" s="15" t="s">
        <v>3961</v>
      </c>
      <c r="D1854" s="15" t="s">
        <v>52</v>
      </c>
      <c r="E1854" s="15" t="s">
        <v>3844</v>
      </c>
      <c r="F1854" s="15" t="s">
        <v>6657</v>
      </c>
    </row>
    <row r="1855" spans="1:6" ht="48" x14ac:dyDescent="0.2">
      <c r="A1855" s="20" t="s">
        <v>3962</v>
      </c>
      <c r="B1855" s="15" t="s">
        <v>2</v>
      </c>
      <c r="C1855" s="15" t="s">
        <v>3963</v>
      </c>
      <c r="D1855" s="15" t="s">
        <v>5367</v>
      </c>
      <c r="E1855" s="15" t="s">
        <v>3844</v>
      </c>
      <c r="F1855" s="15" t="s">
        <v>6657</v>
      </c>
    </row>
    <row r="1856" spans="1:6" ht="80" x14ac:dyDescent="0.2">
      <c r="A1856" s="20" t="s">
        <v>3964</v>
      </c>
      <c r="B1856" s="15" t="s">
        <v>9</v>
      </c>
      <c r="C1856" s="15" t="s">
        <v>3965</v>
      </c>
      <c r="D1856" s="15" t="s">
        <v>5368</v>
      </c>
      <c r="E1856" s="15" t="s">
        <v>3966</v>
      </c>
      <c r="F1856" s="15" t="s">
        <v>0</v>
      </c>
    </row>
    <row r="1857" spans="1:6" ht="32" x14ac:dyDescent="0.2">
      <c r="A1857" s="20" t="s">
        <v>3967</v>
      </c>
      <c r="B1857" s="15" t="s">
        <v>9</v>
      </c>
      <c r="C1857" s="15" t="s">
        <v>3968</v>
      </c>
      <c r="D1857" s="15" t="s">
        <v>5369</v>
      </c>
      <c r="E1857" s="15" t="s">
        <v>3969</v>
      </c>
      <c r="F1857" s="15" t="s">
        <v>0</v>
      </c>
    </row>
    <row r="1858" spans="1:6" ht="48" x14ac:dyDescent="0.2">
      <c r="A1858" s="20" t="s">
        <v>3970</v>
      </c>
      <c r="B1858" s="15" t="s">
        <v>9</v>
      </c>
      <c r="C1858" s="15" t="s">
        <v>3971</v>
      </c>
      <c r="D1858" s="15" t="s">
        <v>4579</v>
      </c>
      <c r="E1858" s="15" t="s">
        <v>3972</v>
      </c>
      <c r="F1858" s="15" t="s">
        <v>0</v>
      </c>
    </row>
    <row r="1859" spans="1:6" ht="32" x14ac:dyDescent="0.2">
      <c r="A1859" s="20" t="s">
        <v>3973</v>
      </c>
      <c r="B1859" s="15" t="s">
        <v>9</v>
      </c>
      <c r="C1859" s="15" t="s">
        <v>3974</v>
      </c>
      <c r="D1859" s="15" t="s">
        <v>5370</v>
      </c>
      <c r="E1859" s="15" t="s">
        <v>3969</v>
      </c>
      <c r="F1859" s="15" t="s">
        <v>0</v>
      </c>
    </row>
    <row r="1860" spans="1:6" ht="32" x14ac:dyDescent="0.2">
      <c r="A1860" s="20" t="s">
        <v>3975</v>
      </c>
      <c r="B1860" s="15" t="s">
        <v>9</v>
      </c>
      <c r="C1860" s="16" t="s">
        <v>3976</v>
      </c>
      <c r="D1860" s="15" t="s">
        <v>5371</v>
      </c>
      <c r="E1860" s="15" t="s">
        <v>3977</v>
      </c>
      <c r="F1860" s="15" t="s">
        <v>0</v>
      </c>
    </row>
    <row r="1861" spans="1:6" ht="32" x14ac:dyDescent="0.2">
      <c r="A1861" s="20" t="s">
        <v>3978</v>
      </c>
      <c r="B1861" s="15" t="s">
        <v>9</v>
      </c>
      <c r="C1861" s="15" t="s">
        <v>3979</v>
      </c>
      <c r="D1861" s="15" t="s">
        <v>5372</v>
      </c>
      <c r="E1861" s="15" t="s">
        <v>3980</v>
      </c>
      <c r="F1861" s="15" t="s">
        <v>0</v>
      </c>
    </row>
    <row r="1862" spans="1:6" ht="64" x14ac:dyDescent="0.2">
      <c r="A1862" s="20" t="s">
        <v>3981</v>
      </c>
      <c r="B1862" s="15" t="s">
        <v>9</v>
      </c>
      <c r="C1862" s="15" t="s">
        <v>3982</v>
      </c>
      <c r="D1862" s="15" t="s">
        <v>5373</v>
      </c>
      <c r="E1862" s="15" t="s">
        <v>3983</v>
      </c>
      <c r="F1862" s="15" t="s">
        <v>0</v>
      </c>
    </row>
    <row r="1863" spans="1:6" ht="64" x14ac:dyDescent="0.2">
      <c r="A1863" s="20" t="s">
        <v>3984</v>
      </c>
      <c r="B1863" s="15" t="s">
        <v>9</v>
      </c>
      <c r="C1863" s="15" t="s">
        <v>3985</v>
      </c>
      <c r="D1863" s="15" t="s">
        <v>5374</v>
      </c>
      <c r="E1863" s="15" t="s">
        <v>3986</v>
      </c>
      <c r="F1863" s="15" t="s">
        <v>0</v>
      </c>
    </row>
    <row r="1864" spans="1:6" ht="32" x14ac:dyDescent="0.2">
      <c r="A1864" s="20" t="s">
        <v>3988</v>
      </c>
      <c r="B1864" s="15" t="s">
        <v>9</v>
      </c>
      <c r="C1864" s="15" t="s">
        <v>3989</v>
      </c>
      <c r="D1864" s="15" t="s">
        <v>5375</v>
      </c>
      <c r="E1864" s="15" t="s">
        <v>3987</v>
      </c>
      <c r="F1864" s="15" t="s">
        <v>0</v>
      </c>
    </row>
    <row r="1865" spans="1:6" ht="80" x14ac:dyDescent="0.2">
      <c r="A1865" s="20" t="s">
        <v>3990</v>
      </c>
      <c r="B1865" s="15" t="s">
        <v>9</v>
      </c>
      <c r="C1865" s="15" t="s">
        <v>3991</v>
      </c>
      <c r="D1865" s="15" t="s">
        <v>5376</v>
      </c>
      <c r="E1865" s="15" t="s">
        <v>3992</v>
      </c>
      <c r="F1865" s="15" t="s">
        <v>0</v>
      </c>
    </row>
    <row r="1866" spans="1:6" ht="48" x14ac:dyDescent="0.2">
      <c r="A1866" s="20" t="s">
        <v>3993</v>
      </c>
      <c r="B1866" s="15" t="s">
        <v>9</v>
      </c>
      <c r="C1866" s="15" t="s">
        <v>3994</v>
      </c>
      <c r="D1866" s="15" t="s">
        <v>4738</v>
      </c>
      <c r="E1866" s="15" t="s">
        <v>3995</v>
      </c>
      <c r="F1866" s="15" t="s">
        <v>0</v>
      </c>
    </row>
    <row r="1867" spans="1:6" ht="32" x14ac:dyDescent="0.2">
      <c r="A1867" s="20" t="s">
        <v>3996</v>
      </c>
      <c r="B1867" s="15" t="s">
        <v>9</v>
      </c>
      <c r="C1867" s="15" t="s">
        <v>3997</v>
      </c>
      <c r="D1867" s="15" t="s">
        <v>5241</v>
      </c>
      <c r="E1867" s="15" t="s">
        <v>3998</v>
      </c>
      <c r="F1867" s="15" t="s">
        <v>0</v>
      </c>
    </row>
    <row r="1868" spans="1:6" ht="48" x14ac:dyDescent="0.2">
      <c r="A1868" s="20" t="s">
        <v>3999</v>
      </c>
      <c r="B1868" s="15" t="s">
        <v>9</v>
      </c>
      <c r="C1868" s="15" t="s">
        <v>4000</v>
      </c>
      <c r="D1868" s="15" t="s">
        <v>5377</v>
      </c>
      <c r="E1868" s="15" t="s">
        <v>4001</v>
      </c>
      <c r="F1868" s="15" t="s">
        <v>0</v>
      </c>
    </row>
    <row r="1869" spans="1:6" ht="32" x14ac:dyDescent="0.2">
      <c r="A1869" s="20" t="s">
        <v>4002</v>
      </c>
      <c r="B1869" s="15" t="s">
        <v>9</v>
      </c>
      <c r="C1869" s="15" t="s">
        <v>4003</v>
      </c>
      <c r="D1869" s="15" t="s">
        <v>4915</v>
      </c>
      <c r="E1869" s="15" t="s">
        <v>4004</v>
      </c>
      <c r="F1869" s="15" t="s">
        <v>0</v>
      </c>
    </row>
    <row r="1870" spans="1:6" ht="64" x14ac:dyDescent="0.2">
      <c r="A1870" s="20" t="s">
        <v>4005</v>
      </c>
      <c r="B1870" s="15" t="s">
        <v>9</v>
      </c>
      <c r="C1870" s="15" t="s">
        <v>4006</v>
      </c>
      <c r="D1870" s="15" t="s">
        <v>5378</v>
      </c>
      <c r="E1870" s="15" t="s">
        <v>4007</v>
      </c>
      <c r="F1870" s="15" t="s">
        <v>0</v>
      </c>
    </row>
    <row r="1871" spans="1:6" ht="32" x14ac:dyDescent="0.2">
      <c r="A1871" s="20" t="s">
        <v>4008</v>
      </c>
      <c r="B1871" s="15" t="s">
        <v>9</v>
      </c>
      <c r="C1871" s="15" t="s">
        <v>4009</v>
      </c>
      <c r="D1871" s="15" t="s">
        <v>4374</v>
      </c>
      <c r="E1871" s="15" t="s">
        <v>4010</v>
      </c>
      <c r="F1871" s="15" t="s">
        <v>0</v>
      </c>
    </row>
    <row r="1872" spans="1:6" ht="48" x14ac:dyDescent="0.2">
      <c r="A1872" s="20" t="s">
        <v>4011</v>
      </c>
      <c r="B1872" s="15" t="s">
        <v>9</v>
      </c>
      <c r="C1872" s="15" t="s">
        <v>4012</v>
      </c>
      <c r="D1872" s="15" t="s">
        <v>5379</v>
      </c>
      <c r="E1872" s="15" t="s">
        <v>4013</v>
      </c>
      <c r="F1872" s="15" t="s">
        <v>0</v>
      </c>
    </row>
    <row r="1873" spans="1:6" ht="32" x14ac:dyDescent="0.2">
      <c r="A1873" s="20" t="s">
        <v>4014</v>
      </c>
      <c r="B1873" s="15" t="s">
        <v>9</v>
      </c>
      <c r="C1873" s="15" t="s">
        <v>4015</v>
      </c>
      <c r="D1873" s="15" t="s">
        <v>5380</v>
      </c>
      <c r="E1873" s="15" t="s">
        <v>4016</v>
      </c>
      <c r="F1873" s="15" t="s">
        <v>0</v>
      </c>
    </row>
    <row r="1874" spans="1:6" ht="32" x14ac:dyDescent="0.2">
      <c r="A1874" s="20" t="s">
        <v>4018</v>
      </c>
      <c r="B1874" s="15" t="s">
        <v>9</v>
      </c>
      <c r="C1874" s="15" t="s">
        <v>4019</v>
      </c>
      <c r="D1874" s="15" t="s">
        <v>5381</v>
      </c>
      <c r="E1874" s="15" t="s">
        <v>4020</v>
      </c>
      <c r="F1874" s="15" t="s">
        <v>0</v>
      </c>
    </row>
    <row r="1875" spans="1:6" ht="64" x14ac:dyDescent="0.2">
      <c r="A1875" s="20" t="s">
        <v>5387</v>
      </c>
      <c r="B1875" s="15" t="s">
        <v>2</v>
      </c>
      <c r="C1875" s="15" t="s">
        <v>5388</v>
      </c>
      <c r="D1875" s="15" t="s">
        <v>5508</v>
      </c>
      <c r="E1875" s="15" t="s">
        <v>5382</v>
      </c>
      <c r="F1875" s="15" t="s">
        <v>6657</v>
      </c>
    </row>
    <row r="1876" spans="1:6" ht="48" x14ac:dyDescent="0.2">
      <c r="A1876" s="20" t="s">
        <v>5389</v>
      </c>
      <c r="B1876" s="15" t="s">
        <v>2</v>
      </c>
      <c r="C1876" s="15" t="s">
        <v>5390</v>
      </c>
      <c r="D1876" s="15" t="s">
        <v>5258</v>
      </c>
      <c r="E1876" s="15" t="s">
        <v>5382</v>
      </c>
      <c r="F1876" s="15" t="s">
        <v>6657</v>
      </c>
    </row>
    <row r="1877" spans="1:6" ht="32" x14ac:dyDescent="0.2">
      <c r="A1877" s="20" t="s">
        <v>5391</v>
      </c>
      <c r="B1877" s="15" t="s">
        <v>2</v>
      </c>
      <c r="C1877" s="15" t="s">
        <v>5392</v>
      </c>
      <c r="D1877" s="15" t="s">
        <v>3190</v>
      </c>
      <c r="E1877" s="15" t="s">
        <v>4021</v>
      </c>
      <c r="F1877" s="15" t="s">
        <v>6657</v>
      </c>
    </row>
    <row r="1878" spans="1:6" ht="48" x14ac:dyDescent="0.2">
      <c r="A1878" s="20" t="s">
        <v>5393</v>
      </c>
      <c r="B1878" s="15" t="s">
        <v>2</v>
      </c>
      <c r="C1878" s="15" t="s">
        <v>5394</v>
      </c>
      <c r="D1878" s="15" t="s">
        <v>5509</v>
      </c>
      <c r="E1878" s="15" t="s">
        <v>5382</v>
      </c>
      <c r="F1878" s="15" t="s">
        <v>6657</v>
      </c>
    </row>
    <row r="1879" spans="1:6" ht="48" x14ac:dyDescent="0.2">
      <c r="A1879" s="20" t="s">
        <v>5395</v>
      </c>
      <c r="B1879" s="15" t="s">
        <v>2</v>
      </c>
      <c r="C1879" s="15" t="s">
        <v>5396</v>
      </c>
      <c r="D1879" s="15" t="s">
        <v>52</v>
      </c>
      <c r="E1879" s="15" t="s">
        <v>5382</v>
      </c>
      <c r="F1879" s="15" t="s">
        <v>6657</v>
      </c>
    </row>
    <row r="1880" spans="1:6" ht="32" x14ac:dyDescent="0.2">
      <c r="A1880" s="20" t="s">
        <v>5397</v>
      </c>
      <c r="B1880" s="15" t="s">
        <v>2</v>
      </c>
      <c r="C1880" s="15" t="s">
        <v>5398</v>
      </c>
      <c r="D1880" s="15" t="s">
        <v>2749</v>
      </c>
      <c r="E1880" s="15" t="s">
        <v>5382</v>
      </c>
      <c r="F1880" s="15" t="s">
        <v>6657</v>
      </c>
    </row>
    <row r="1881" spans="1:6" ht="48" x14ac:dyDescent="0.2">
      <c r="A1881" s="20" t="s">
        <v>5399</v>
      </c>
      <c r="B1881" s="15" t="s">
        <v>2</v>
      </c>
      <c r="C1881" s="15" t="s">
        <v>5400</v>
      </c>
      <c r="D1881" s="15" t="s">
        <v>5510</v>
      </c>
      <c r="E1881" s="15" t="s">
        <v>5382</v>
      </c>
      <c r="F1881" s="15" t="s">
        <v>6657</v>
      </c>
    </row>
    <row r="1882" spans="1:6" ht="32" x14ac:dyDescent="0.2">
      <c r="A1882" s="20" t="s">
        <v>5401</v>
      </c>
      <c r="B1882" s="15" t="s">
        <v>2</v>
      </c>
      <c r="C1882" s="15" t="s">
        <v>5402</v>
      </c>
      <c r="D1882" s="15" t="s">
        <v>5511</v>
      </c>
      <c r="E1882" s="15" t="s">
        <v>5382</v>
      </c>
      <c r="F1882" s="15" t="s">
        <v>6657</v>
      </c>
    </row>
    <row r="1883" spans="1:6" ht="48" x14ac:dyDescent="0.2">
      <c r="A1883" s="20" t="s">
        <v>5403</v>
      </c>
      <c r="B1883" s="15" t="s">
        <v>2</v>
      </c>
      <c r="C1883" s="15" t="s">
        <v>5404</v>
      </c>
      <c r="D1883" s="15" t="s">
        <v>5512</v>
      </c>
      <c r="E1883" s="15" t="s">
        <v>5525</v>
      </c>
      <c r="F1883" s="15" t="s">
        <v>6657</v>
      </c>
    </row>
    <row r="1884" spans="1:6" ht="32" x14ac:dyDescent="0.2">
      <c r="A1884" s="20" t="s">
        <v>5405</v>
      </c>
      <c r="B1884" s="15" t="s">
        <v>2</v>
      </c>
      <c r="C1884" s="16" t="s">
        <v>5406</v>
      </c>
      <c r="D1884" s="15" t="s">
        <v>5513</v>
      </c>
      <c r="E1884" s="15" t="s">
        <v>5525</v>
      </c>
      <c r="F1884" s="15" t="s">
        <v>6657</v>
      </c>
    </row>
    <row r="1885" spans="1:6" ht="48" x14ac:dyDescent="0.2">
      <c r="A1885" s="20" t="s">
        <v>5407</v>
      </c>
      <c r="B1885" s="15" t="s">
        <v>2</v>
      </c>
      <c r="C1885" s="15" t="s">
        <v>5408</v>
      </c>
      <c r="D1885" s="15" t="s">
        <v>52</v>
      </c>
      <c r="E1885" s="15" t="s">
        <v>5382</v>
      </c>
      <c r="F1885" s="15" t="s">
        <v>6657</v>
      </c>
    </row>
    <row r="1886" spans="1:6" ht="48" x14ac:dyDescent="0.2">
      <c r="A1886" s="20" t="s">
        <v>5409</v>
      </c>
      <c r="B1886" s="15" t="s">
        <v>2</v>
      </c>
      <c r="C1886" s="15" t="s">
        <v>5410</v>
      </c>
      <c r="D1886" s="15" t="s">
        <v>5496</v>
      </c>
      <c r="E1886" s="15" t="s">
        <v>5382</v>
      </c>
      <c r="F1886" s="15" t="s">
        <v>6657</v>
      </c>
    </row>
    <row r="1887" spans="1:6" ht="48" x14ac:dyDescent="0.2">
      <c r="A1887" s="20" t="s">
        <v>5411</v>
      </c>
      <c r="B1887" s="15" t="s">
        <v>2</v>
      </c>
      <c r="C1887" s="15" t="s">
        <v>5412</v>
      </c>
      <c r="D1887" s="15" t="s">
        <v>4215</v>
      </c>
      <c r="E1887" s="15" t="s">
        <v>5525</v>
      </c>
      <c r="F1887" s="15" t="s">
        <v>6657</v>
      </c>
    </row>
    <row r="1888" spans="1:6" ht="32" x14ac:dyDescent="0.2">
      <c r="A1888" s="20" t="s">
        <v>5413</v>
      </c>
      <c r="B1888" s="15" t="s">
        <v>2</v>
      </c>
      <c r="C1888" s="15" t="s">
        <v>5414</v>
      </c>
      <c r="D1888" s="15" t="s">
        <v>4607</v>
      </c>
      <c r="E1888" s="15" t="s">
        <v>5382</v>
      </c>
      <c r="F1888" s="15" t="s">
        <v>6657</v>
      </c>
    </row>
    <row r="1889" spans="1:6" ht="48" x14ac:dyDescent="0.2">
      <c r="A1889" s="20" t="s">
        <v>5415</v>
      </c>
      <c r="B1889" s="15" t="s">
        <v>2</v>
      </c>
      <c r="C1889" s="15" t="s">
        <v>5416</v>
      </c>
      <c r="D1889" s="15" t="s">
        <v>4215</v>
      </c>
      <c r="E1889" s="15" t="s">
        <v>5525</v>
      </c>
      <c r="F1889" s="15" t="s">
        <v>6657</v>
      </c>
    </row>
    <row r="1890" spans="1:6" ht="32" x14ac:dyDescent="0.2">
      <c r="A1890" s="20" t="s">
        <v>5417</v>
      </c>
      <c r="B1890" s="15" t="s">
        <v>2</v>
      </c>
      <c r="C1890" s="15" t="s">
        <v>5418</v>
      </c>
      <c r="D1890" s="15" t="s">
        <v>4944</v>
      </c>
      <c r="E1890" s="15" t="s">
        <v>5525</v>
      </c>
      <c r="F1890" s="15" t="s">
        <v>6657</v>
      </c>
    </row>
    <row r="1891" spans="1:6" ht="32" x14ac:dyDescent="0.2">
      <c r="A1891" s="20" t="s">
        <v>5419</v>
      </c>
      <c r="B1891" s="15" t="s">
        <v>2</v>
      </c>
      <c r="C1891" s="15" t="s">
        <v>5420</v>
      </c>
      <c r="D1891" s="15" t="s">
        <v>4354</v>
      </c>
      <c r="E1891" s="15" t="s">
        <v>5525</v>
      </c>
      <c r="F1891" s="15" t="s">
        <v>6657</v>
      </c>
    </row>
    <row r="1892" spans="1:6" ht="32" x14ac:dyDescent="0.2">
      <c r="A1892" s="20" t="s">
        <v>5421</v>
      </c>
      <c r="B1892" s="15" t="s">
        <v>2</v>
      </c>
      <c r="C1892" s="15" t="s">
        <v>5422</v>
      </c>
      <c r="D1892" s="15" t="s">
        <v>5140</v>
      </c>
      <c r="E1892" s="15" t="s">
        <v>5525</v>
      </c>
      <c r="F1892" s="15" t="s">
        <v>6657</v>
      </c>
    </row>
    <row r="1893" spans="1:6" ht="48" x14ac:dyDescent="0.2">
      <c r="A1893" s="20" t="s">
        <v>5423</v>
      </c>
      <c r="B1893" s="15" t="s">
        <v>2</v>
      </c>
      <c r="C1893" s="15" t="s">
        <v>5424</v>
      </c>
      <c r="D1893" s="15" t="s">
        <v>5041</v>
      </c>
      <c r="E1893" s="15" t="s">
        <v>5525</v>
      </c>
      <c r="F1893" s="15" t="s">
        <v>6657</v>
      </c>
    </row>
    <row r="1894" spans="1:6" ht="48" x14ac:dyDescent="0.2">
      <c r="A1894" s="20" t="s">
        <v>5425</v>
      </c>
      <c r="B1894" s="15" t="s">
        <v>2</v>
      </c>
      <c r="C1894" s="15" t="s">
        <v>5426</v>
      </c>
      <c r="D1894" s="15" t="s">
        <v>5514</v>
      </c>
      <c r="E1894" s="15" t="s">
        <v>5525</v>
      </c>
      <c r="F1894" s="15" t="s">
        <v>6657</v>
      </c>
    </row>
    <row r="1895" spans="1:6" ht="32" x14ac:dyDescent="0.2">
      <c r="A1895" s="20" t="s">
        <v>5427</v>
      </c>
      <c r="B1895" s="15" t="s">
        <v>2</v>
      </c>
      <c r="C1895" s="15" t="s">
        <v>5428</v>
      </c>
      <c r="D1895" s="15" t="s">
        <v>5515</v>
      </c>
      <c r="E1895" s="15" t="s">
        <v>5382</v>
      </c>
      <c r="F1895" s="15" t="s">
        <v>6657</v>
      </c>
    </row>
    <row r="1896" spans="1:6" ht="32" x14ac:dyDescent="0.2">
      <c r="A1896" s="20" t="s">
        <v>5429</v>
      </c>
      <c r="B1896" s="15" t="s">
        <v>2</v>
      </c>
      <c r="C1896" s="15" t="s">
        <v>5430</v>
      </c>
      <c r="D1896" s="15" t="s">
        <v>5310</v>
      </c>
      <c r="E1896" s="15" t="s">
        <v>5525</v>
      </c>
      <c r="F1896" s="15" t="s">
        <v>6657</v>
      </c>
    </row>
    <row r="1897" spans="1:6" ht="32" x14ac:dyDescent="0.2">
      <c r="A1897" s="20" t="s">
        <v>5431</v>
      </c>
      <c r="B1897" s="15" t="s">
        <v>2</v>
      </c>
      <c r="C1897" s="15" t="s">
        <v>5432</v>
      </c>
      <c r="D1897" s="15" t="s">
        <v>5133</v>
      </c>
      <c r="E1897" s="15" t="s">
        <v>5382</v>
      </c>
      <c r="F1897" s="15" t="s">
        <v>6657</v>
      </c>
    </row>
    <row r="1898" spans="1:6" ht="32" x14ac:dyDescent="0.2">
      <c r="A1898" s="20" t="s">
        <v>5433</v>
      </c>
      <c r="B1898" s="15" t="s">
        <v>2</v>
      </c>
      <c r="C1898" s="15" t="s">
        <v>5434</v>
      </c>
      <c r="D1898" s="15" t="s">
        <v>5516</v>
      </c>
      <c r="E1898" s="15" t="s">
        <v>5382</v>
      </c>
      <c r="F1898" s="15" t="s">
        <v>6657</v>
      </c>
    </row>
    <row r="1899" spans="1:6" ht="32" x14ac:dyDescent="0.2">
      <c r="A1899" s="20" t="s">
        <v>5435</v>
      </c>
      <c r="B1899" s="15" t="s">
        <v>2</v>
      </c>
      <c r="C1899" s="15" t="s">
        <v>5436</v>
      </c>
      <c r="D1899" s="15" t="s">
        <v>2749</v>
      </c>
      <c r="E1899" s="15" t="s">
        <v>5382</v>
      </c>
      <c r="F1899" s="15" t="s">
        <v>6657</v>
      </c>
    </row>
    <row r="1900" spans="1:6" ht="32" x14ac:dyDescent="0.2">
      <c r="A1900" s="20" t="s">
        <v>5437</v>
      </c>
      <c r="B1900" s="15" t="s">
        <v>2</v>
      </c>
      <c r="C1900" s="15" t="s">
        <v>5438</v>
      </c>
      <c r="D1900" s="15" t="s">
        <v>5310</v>
      </c>
      <c r="E1900" s="15" t="s">
        <v>5525</v>
      </c>
      <c r="F1900" s="15" t="s">
        <v>6657</v>
      </c>
    </row>
    <row r="1901" spans="1:6" ht="32" x14ac:dyDescent="0.2">
      <c r="A1901" s="20" t="s">
        <v>5439</v>
      </c>
      <c r="B1901" s="15" t="s">
        <v>2</v>
      </c>
      <c r="C1901" s="15" t="s">
        <v>5440</v>
      </c>
      <c r="D1901" s="15" t="s">
        <v>4215</v>
      </c>
      <c r="E1901" s="15" t="s">
        <v>5525</v>
      </c>
      <c r="F1901" s="15" t="s">
        <v>6657</v>
      </c>
    </row>
    <row r="1902" spans="1:6" ht="32" x14ac:dyDescent="0.2">
      <c r="A1902" s="20" t="s">
        <v>5441</v>
      </c>
      <c r="B1902" s="15" t="s">
        <v>2</v>
      </c>
      <c r="C1902" s="15" t="s">
        <v>5442</v>
      </c>
      <c r="D1902" s="15" t="s">
        <v>5130</v>
      </c>
      <c r="E1902" s="15" t="s">
        <v>5525</v>
      </c>
      <c r="F1902" s="15" t="s">
        <v>6657</v>
      </c>
    </row>
    <row r="1903" spans="1:6" ht="32" x14ac:dyDescent="0.2">
      <c r="A1903" s="20" t="s">
        <v>5443</v>
      </c>
      <c r="B1903" s="15" t="s">
        <v>2</v>
      </c>
      <c r="C1903" s="15" t="s">
        <v>5444</v>
      </c>
      <c r="D1903" s="15" t="s">
        <v>5181</v>
      </c>
      <c r="E1903" s="15" t="s">
        <v>11</v>
      </c>
      <c r="F1903" s="15" t="s">
        <v>6657</v>
      </c>
    </row>
    <row r="1904" spans="1:6" ht="32" x14ac:dyDescent="0.2">
      <c r="A1904" s="20" t="s">
        <v>5445</v>
      </c>
      <c r="B1904" s="15" t="s">
        <v>2</v>
      </c>
      <c r="C1904" s="15" t="s">
        <v>5446</v>
      </c>
      <c r="D1904" s="15" t="s">
        <v>4312</v>
      </c>
      <c r="E1904" s="15" t="s">
        <v>5525</v>
      </c>
      <c r="F1904" s="15" t="s">
        <v>6657</v>
      </c>
    </row>
    <row r="1905" spans="1:6" ht="32" x14ac:dyDescent="0.2">
      <c r="A1905" s="20" t="s">
        <v>5447</v>
      </c>
      <c r="B1905" s="15" t="s">
        <v>2</v>
      </c>
      <c r="C1905" s="15" t="s">
        <v>5448</v>
      </c>
      <c r="D1905" s="15" t="s">
        <v>4429</v>
      </c>
      <c r="E1905" s="15" t="s">
        <v>5525</v>
      </c>
      <c r="F1905" s="15" t="s">
        <v>6657</v>
      </c>
    </row>
    <row r="1906" spans="1:6" ht="32" x14ac:dyDescent="0.2">
      <c r="A1906" s="20" t="s">
        <v>5449</v>
      </c>
      <c r="B1906" s="15" t="s">
        <v>2</v>
      </c>
      <c r="C1906" s="15" t="s">
        <v>5450</v>
      </c>
      <c r="D1906" s="15" t="s">
        <v>5492</v>
      </c>
      <c r="E1906" s="15" t="s">
        <v>5525</v>
      </c>
      <c r="F1906" s="15" t="s">
        <v>6657</v>
      </c>
    </row>
    <row r="1907" spans="1:6" ht="48" x14ac:dyDescent="0.2">
      <c r="A1907" s="20" t="s">
        <v>5451</v>
      </c>
      <c r="B1907" s="15" t="s">
        <v>2</v>
      </c>
      <c r="C1907" s="15" t="s">
        <v>5452</v>
      </c>
      <c r="D1907" s="15" t="s">
        <v>47</v>
      </c>
      <c r="E1907" s="15" t="s">
        <v>5525</v>
      </c>
      <c r="F1907" s="15" t="s">
        <v>6657</v>
      </c>
    </row>
    <row r="1908" spans="1:6" ht="32" x14ac:dyDescent="0.2">
      <c r="A1908" s="20" t="s">
        <v>5453</v>
      </c>
      <c r="B1908" s="15" t="s">
        <v>2</v>
      </c>
      <c r="C1908" s="15" t="s">
        <v>5454</v>
      </c>
      <c r="D1908" s="15" t="s">
        <v>5517</v>
      </c>
      <c r="E1908" s="15" t="s">
        <v>5525</v>
      </c>
      <c r="F1908" s="15" t="s">
        <v>6657</v>
      </c>
    </row>
    <row r="1909" spans="1:6" ht="64" x14ac:dyDescent="0.2">
      <c r="A1909" s="20" t="s">
        <v>5455</v>
      </c>
      <c r="B1909" s="15" t="s">
        <v>2</v>
      </c>
      <c r="C1909" s="15" t="s">
        <v>5456</v>
      </c>
      <c r="D1909" s="15" t="s">
        <v>5518</v>
      </c>
      <c r="E1909" s="15" t="s">
        <v>5525</v>
      </c>
      <c r="F1909" s="15" t="s">
        <v>6657</v>
      </c>
    </row>
    <row r="1910" spans="1:6" ht="48" x14ac:dyDescent="0.2">
      <c r="A1910" s="20" t="s">
        <v>5457</v>
      </c>
      <c r="B1910" s="15" t="s">
        <v>2</v>
      </c>
      <c r="C1910" s="15" t="s">
        <v>5458</v>
      </c>
      <c r="D1910" s="15" t="s">
        <v>5519</v>
      </c>
      <c r="E1910" s="15" t="s">
        <v>5525</v>
      </c>
      <c r="F1910" s="15" t="s">
        <v>6657</v>
      </c>
    </row>
    <row r="1911" spans="1:6" ht="48" x14ac:dyDescent="0.2">
      <c r="A1911" s="20" t="s">
        <v>5459</v>
      </c>
      <c r="B1911" s="15" t="s">
        <v>2</v>
      </c>
      <c r="C1911" s="15" t="s">
        <v>5460</v>
      </c>
      <c r="D1911" s="15" t="s">
        <v>4607</v>
      </c>
      <c r="E1911" s="15" t="s">
        <v>5525</v>
      </c>
      <c r="F1911" s="15" t="s">
        <v>6657</v>
      </c>
    </row>
    <row r="1912" spans="1:6" ht="32" x14ac:dyDescent="0.2">
      <c r="A1912" s="20" t="s">
        <v>5461</v>
      </c>
      <c r="B1912" s="15" t="s">
        <v>2</v>
      </c>
      <c r="C1912" s="15" t="s">
        <v>5462</v>
      </c>
      <c r="D1912" s="15" t="s">
        <v>4901</v>
      </c>
      <c r="E1912" s="15" t="s">
        <v>5525</v>
      </c>
      <c r="F1912" s="15" t="s">
        <v>6657</v>
      </c>
    </row>
    <row r="1913" spans="1:6" ht="32" x14ac:dyDescent="0.2">
      <c r="A1913" s="20" t="s">
        <v>5463</v>
      </c>
      <c r="B1913" s="15" t="s">
        <v>2</v>
      </c>
      <c r="C1913" s="15" t="s">
        <v>5464</v>
      </c>
      <c r="D1913" s="15" t="s">
        <v>5520</v>
      </c>
      <c r="E1913" s="15" t="s">
        <v>5525</v>
      </c>
      <c r="F1913" s="15" t="s">
        <v>6657</v>
      </c>
    </row>
    <row r="1914" spans="1:6" ht="32" x14ac:dyDescent="0.2">
      <c r="A1914" s="20" t="s">
        <v>5465</v>
      </c>
      <c r="B1914" s="15" t="s">
        <v>2</v>
      </c>
      <c r="C1914" s="15" t="s">
        <v>5466</v>
      </c>
      <c r="D1914" s="15" t="s">
        <v>5521</v>
      </c>
      <c r="E1914" s="15" t="s">
        <v>5525</v>
      </c>
      <c r="F1914" s="15" t="s">
        <v>6657</v>
      </c>
    </row>
    <row r="1915" spans="1:6" ht="32" x14ac:dyDescent="0.2">
      <c r="A1915" s="20" t="s">
        <v>5467</v>
      </c>
      <c r="B1915" s="15" t="s">
        <v>2</v>
      </c>
      <c r="C1915" s="15" t="s">
        <v>5468</v>
      </c>
      <c r="D1915" s="15" t="s">
        <v>4356</v>
      </c>
      <c r="E1915" s="15" t="s">
        <v>5525</v>
      </c>
      <c r="F1915" s="15" t="s">
        <v>6657</v>
      </c>
    </row>
    <row r="1916" spans="1:6" ht="32" x14ac:dyDescent="0.2">
      <c r="A1916" s="20" t="s">
        <v>5469</v>
      </c>
      <c r="B1916" s="15" t="s">
        <v>2</v>
      </c>
      <c r="C1916" s="15" t="s">
        <v>5470</v>
      </c>
      <c r="D1916" s="15" t="s">
        <v>2749</v>
      </c>
      <c r="E1916" s="15" t="s">
        <v>5525</v>
      </c>
      <c r="F1916" s="15" t="s">
        <v>6657</v>
      </c>
    </row>
    <row r="1917" spans="1:6" ht="48" x14ac:dyDescent="0.2">
      <c r="A1917" s="20" t="s">
        <v>5471</v>
      </c>
      <c r="B1917" s="15" t="s">
        <v>2</v>
      </c>
      <c r="C1917" s="15" t="s">
        <v>5472</v>
      </c>
      <c r="D1917" s="15" t="s">
        <v>5229</v>
      </c>
      <c r="E1917" s="15" t="s">
        <v>5525</v>
      </c>
      <c r="F1917" s="15" t="s">
        <v>6657</v>
      </c>
    </row>
    <row r="1918" spans="1:6" ht="32" x14ac:dyDescent="0.2">
      <c r="A1918" s="20" t="s">
        <v>5473</v>
      </c>
      <c r="B1918" s="15" t="s">
        <v>2</v>
      </c>
      <c r="C1918" s="15" t="s">
        <v>5474</v>
      </c>
      <c r="D1918" s="15" t="s">
        <v>5259</v>
      </c>
      <c r="E1918" s="15" t="s">
        <v>5525</v>
      </c>
      <c r="F1918" s="15" t="s">
        <v>6657</v>
      </c>
    </row>
    <row r="1919" spans="1:6" ht="48" x14ac:dyDescent="0.2">
      <c r="A1919" s="20" t="s">
        <v>5475</v>
      </c>
      <c r="B1919" s="15" t="s">
        <v>2</v>
      </c>
      <c r="C1919" s="15" t="s">
        <v>5476</v>
      </c>
      <c r="D1919" s="15" t="s">
        <v>5318</v>
      </c>
      <c r="E1919" s="15" t="s">
        <v>5525</v>
      </c>
      <c r="F1919" s="15" t="s">
        <v>6657</v>
      </c>
    </row>
    <row r="1920" spans="1:6" ht="32" x14ac:dyDescent="0.2">
      <c r="A1920" s="20" t="s">
        <v>5477</v>
      </c>
      <c r="B1920" s="15" t="s">
        <v>2</v>
      </c>
      <c r="C1920" s="15" t="s">
        <v>5478</v>
      </c>
      <c r="D1920" s="15" t="s">
        <v>5522</v>
      </c>
      <c r="E1920" s="15" t="s">
        <v>5525</v>
      </c>
      <c r="F1920" s="15" t="s">
        <v>6657</v>
      </c>
    </row>
    <row r="1921" spans="1:6" ht="32" x14ac:dyDescent="0.2">
      <c r="A1921" s="20" t="s">
        <v>5479</v>
      </c>
      <c r="B1921" s="15" t="s">
        <v>2</v>
      </c>
      <c r="C1921" s="15" t="s">
        <v>5480</v>
      </c>
      <c r="D1921" s="15" t="s">
        <v>1928</v>
      </c>
      <c r="E1921" s="15" t="s">
        <v>5525</v>
      </c>
      <c r="F1921" s="15" t="s">
        <v>6657</v>
      </c>
    </row>
    <row r="1922" spans="1:6" ht="48" x14ac:dyDescent="0.2">
      <c r="A1922" s="20" t="s">
        <v>5481</v>
      </c>
      <c r="B1922" s="15" t="s">
        <v>2</v>
      </c>
      <c r="C1922" s="15" t="s">
        <v>5482</v>
      </c>
      <c r="D1922" s="15" t="s">
        <v>47</v>
      </c>
      <c r="E1922" s="15" t="s">
        <v>5527</v>
      </c>
      <c r="F1922" s="15" t="s">
        <v>6657</v>
      </c>
    </row>
    <row r="1923" spans="1:6" ht="64" x14ac:dyDescent="0.2">
      <c r="A1923" s="20" t="s">
        <v>5483</v>
      </c>
      <c r="B1923" s="15" t="s">
        <v>2</v>
      </c>
      <c r="C1923" s="15" t="s">
        <v>5484</v>
      </c>
      <c r="D1923" s="15" t="s">
        <v>5523</v>
      </c>
      <c r="E1923" s="15" t="s">
        <v>5527</v>
      </c>
      <c r="F1923" s="15" t="s">
        <v>6657</v>
      </c>
    </row>
    <row r="1924" spans="1:6" ht="32" x14ac:dyDescent="0.2">
      <c r="A1924" s="20" t="s">
        <v>5528</v>
      </c>
      <c r="B1924" s="15" t="s">
        <v>2</v>
      </c>
      <c r="C1924" s="16" t="s">
        <v>5529</v>
      </c>
      <c r="D1924" s="15" t="s">
        <v>5570</v>
      </c>
      <c r="E1924" s="15" t="s">
        <v>5525</v>
      </c>
      <c r="F1924" s="15" t="s">
        <v>6657</v>
      </c>
    </row>
    <row r="1925" spans="1:6" ht="32" x14ac:dyDescent="0.2">
      <c r="A1925" s="20" t="s">
        <v>5530</v>
      </c>
      <c r="B1925" s="15" t="s">
        <v>2</v>
      </c>
      <c r="C1925" s="15" t="s">
        <v>5531</v>
      </c>
      <c r="D1925" s="15" t="s">
        <v>3193</v>
      </c>
      <c r="E1925" s="15" t="s">
        <v>5525</v>
      </c>
      <c r="F1925" s="15" t="s">
        <v>6657</v>
      </c>
    </row>
    <row r="1926" spans="1:6" ht="32" x14ac:dyDescent="0.2">
      <c r="A1926" s="20" t="s">
        <v>5532</v>
      </c>
      <c r="B1926" s="15" t="s">
        <v>2</v>
      </c>
      <c r="C1926" s="15" t="s">
        <v>5533</v>
      </c>
      <c r="D1926" s="15" t="s">
        <v>50</v>
      </c>
      <c r="E1926" s="15" t="s">
        <v>5527</v>
      </c>
      <c r="F1926" s="15" t="s">
        <v>6657</v>
      </c>
    </row>
    <row r="1927" spans="1:6" ht="16" x14ac:dyDescent="0.2">
      <c r="A1927" s="20" t="s">
        <v>5534</v>
      </c>
      <c r="B1927" s="15" t="s">
        <v>2</v>
      </c>
      <c r="C1927" s="16" t="s">
        <v>5535</v>
      </c>
      <c r="D1927" s="15" t="s">
        <v>4976</v>
      </c>
      <c r="E1927" s="15" t="s">
        <v>5527</v>
      </c>
      <c r="F1927" s="15" t="s">
        <v>6657</v>
      </c>
    </row>
    <row r="1928" spans="1:6" ht="48" x14ac:dyDescent="0.2">
      <c r="A1928" s="20" t="s">
        <v>5536</v>
      </c>
      <c r="B1928" s="15" t="s">
        <v>2</v>
      </c>
      <c r="C1928" s="15" t="s">
        <v>5537</v>
      </c>
      <c r="D1928" s="15" t="s">
        <v>1928</v>
      </c>
      <c r="E1928" s="15" t="s">
        <v>5525</v>
      </c>
      <c r="F1928" s="15" t="s">
        <v>6657</v>
      </c>
    </row>
    <row r="1929" spans="1:6" ht="48" x14ac:dyDescent="0.2">
      <c r="A1929" s="20" t="s">
        <v>5538</v>
      </c>
      <c r="B1929" s="15" t="s">
        <v>2</v>
      </c>
      <c r="C1929" s="15" t="s">
        <v>5539</v>
      </c>
      <c r="D1929" s="15" t="s">
        <v>5208</v>
      </c>
      <c r="E1929" s="15" t="s">
        <v>5527</v>
      </c>
      <c r="F1929" s="15" t="s">
        <v>6657</v>
      </c>
    </row>
    <row r="1930" spans="1:6" ht="32" x14ac:dyDescent="0.2">
      <c r="A1930" s="20" t="s">
        <v>5540</v>
      </c>
      <c r="B1930" s="15" t="s">
        <v>2</v>
      </c>
      <c r="C1930" s="15" t="s">
        <v>5541</v>
      </c>
      <c r="D1930" s="15" t="s">
        <v>5571</v>
      </c>
      <c r="E1930" s="15" t="s">
        <v>5527</v>
      </c>
      <c r="F1930" s="15" t="s">
        <v>6657</v>
      </c>
    </row>
    <row r="1931" spans="1:6" ht="48" x14ac:dyDescent="0.2">
      <c r="A1931" s="20" t="s">
        <v>5542</v>
      </c>
      <c r="B1931" s="15" t="s">
        <v>2</v>
      </c>
      <c r="C1931" s="15" t="s">
        <v>5543</v>
      </c>
      <c r="D1931" s="15" t="s">
        <v>4767</v>
      </c>
      <c r="E1931" s="15" t="s">
        <v>5527</v>
      </c>
      <c r="F1931" s="15" t="s">
        <v>6657</v>
      </c>
    </row>
    <row r="1932" spans="1:6" ht="32" x14ac:dyDescent="0.2">
      <c r="A1932" s="20" t="s">
        <v>5544</v>
      </c>
      <c r="B1932" s="15" t="s">
        <v>2</v>
      </c>
      <c r="C1932" s="15" t="s">
        <v>5545</v>
      </c>
      <c r="D1932" s="15" t="s">
        <v>3202</v>
      </c>
      <c r="E1932" s="15" t="s">
        <v>5527</v>
      </c>
      <c r="F1932" s="15" t="s">
        <v>6657</v>
      </c>
    </row>
    <row r="1933" spans="1:6" ht="32" x14ac:dyDescent="0.2">
      <c r="A1933" s="20" t="s">
        <v>5546</v>
      </c>
      <c r="B1933" s="15" t="s">
        <v>2</v>
      </c>
      <c r="C1933" s="15" t="s">
        <v>5547</v>
      </c>
      <c r="D1933" s="15" t="s">
        <v>4363</v>
      </c>
      <c r="E1933" s="15" t="s">
        <v>5527</v>
      </c>
      <c r="F1933" s="15" t="s">
        <v>6657</v>
      </c>
    </row>
    <row r="1934" spans="1:6" ht="32" x14ac:dyDescent="0.2">
      <c r="A1934" s="20" t="s">
        <v>5548</v>
      </c>
      <c r="B1934" s="15" t="s">
        <v>2</v>
      </c>
      <c r="C1934" s="15" t="s">
        <v>5549</v>
      </c>
      <c r="D1934" s="15" t="s">
        <v>4215</v>
      </c>
      <c r="E1934" s="15" t="s">
        <v>5527</v>
      </c>
      <c r="F1934" s="15" t="s">
        <v>6657</v>
      </c>
    </row>
    <row r="1935" spans="1:6" ht="32" x14ac:dyDescent="0.2">
      <c r="A1935" s="20" t="s">
        <v>5550</v>
      </c>
      <c r="B1935" s="15" t="s">
        <v>2</v>
      </c>
      <c r="C1935" s="15" t="s">
        <v>5551</v>
      </c>
      <c r="D1935" s="15" t="s">
        <v>4354</v>
      </c>
      <c r="E1935" s="15" t="s">
        <v>5527</v>
      </c>
      <c r="F1935" s="15" t="s">
        <v>6657</v>
      </c>
    </row>
    <row r="1936" spans="1:6" ht="32" x14ac:dyDescent="0.2">
      <c r="A1936" s="20" t="s">
        <v>5552</v>
      </c>
      <c r="B1936" s="15" t="s">
        <v>2</v>
      </c>
      <c r="C1936" s="16" t="s">
        <v>5553</v>
      </c>
      <c r="D1936" s="15" t="s">
        <v>5244</v>
      </c>
      <c r="E1936" s="15" t="s">
        <v>5527</v>
      </c>
      <c r="F1936" s="15" t="s">
        <v>6657</v>
      </c>
    </row>
    <row r="1937" spans="1:6" ht="32" x14ac:dyDescent="0.2">
      <c r="A1937" s="20" t="s">
        <v>5554</v>
      </c>
      <c r="B1937" s="15" t="s">
        <v>2</v>
      </c>
      <c r="C1937" s="15" t="s">
        <v>5555</v>
      </c>
      <c r="D1937" s="15" t="s">
        <v>5249</v>
      </c>
      <c r="E1937" s="15" t="s">
        <v>5527</v>
      </c>
      <c r="F1937" s="15" t="s">
        <v>6657</v>
      </c>
    </row>
    <row r="1938" spans="1:6" ht="48" x14ac:dyDescent="0.2">
      <c r="A1938" s="20" t="s">
        <v>5556</v>
      </c>
      <c r="B1938" s="15" t="s">
        <v>2</v>
      </c>
      <c r="C1938" s="15" t="s">
        <v>5537</v>
      </c>
      <c r="D1938" s="15" t="s">
        <v>3197</v>
      </c>
      <c r="E1938" s="15" t="s">
        <v>5527</v>
      </c>
      <c r="F1938" s="15" t="s">
        <v>6657</v>
      </c>
    </row>
    <row r="1939" spans="1:6" ht="32" x14ac:dyDescent="0.2">
      <c r="A1939" s="20" t="s">
        <v>5557</v>
      </c>
      <c r="B1939" s="15" t="s">
        <v>2</v>
      </c>
      <c r="C1939" s="15" t="s">
        <v>5558</v>
      </c>
      <c r="D1939" s="15" t="s">
        <v>2749</v>
      </c>
      <c r="E1939" s="15" t="s">
        <v>5527</v>
      </c>
      <c r="F1939" s="15" t="s">
        <v>6657</v>
      </c>
    </row>
    <row r="1940" spans="1:6" ht="48" x14ac:dyDescent="0.2">
      <c r="A1940" s="20" t="s">
        <v>5559</v>
      </c>
      <c r="B1940" s="15" t="s">
        <v>2</v>
      </c>
      <c r="C1940" s="15" t="s">
        <v>5560</v>
      </c>
      <c r="D1940" s="15" t="s">
        <v>5248</v>
      </c>
      <c r="E1940" s="15" t="s">
        <v>5527</v>
      </c>
      <c r="F1940" s="15" t="s">
        <v>6657</v>
      </c>
    </row>
    <row r="1941" spans="1:6" ht="32" x14ac:dyDescent="0.2">
      <c r="A1941" s="20" t="s">
        <v>5561</v>
      </c>
      <c r="B1941" s="15" t="s">
        <v>2</v>
      </c>
      <c r="C1941" s="15" t="s">
        <v>5562</v>
      </c>
      <c r="D1941" s="15" t="s">
        <v>42</v>
      </c>
      <c r="E1941" s="15" t="s">
        <v>5527</v>
      </c>
      <c r="F1941" s="15" t="s">
        <v>6657</v>
      </c>
    </row>
    <row r="1942" spans="1:6" ht="16" x14ac:dyDescent="0.2">
      <c r="A1942" s="20" t="s">
        <v>5563</v>
      </c>
      <c r="B1942" s="15" t="s">
        <v>2</v>
      </c>
      <c r="C1942" s="15" t="s">
        <v>5564</v>
      </c>
      <c r="D1942" s="15" t="s">
        <v>5572</v>
      </c>
      <c r="E1942" s="15" t="s">
        <v>5576</v>
      </c>
      <c r="F1942" s="15" t="s">
        <v>6657</v>
      </c>
    </row>
    <row r="1943" spans="1:6" ht="32" x14ac:dyDescent="0.2">
      <c r="A1943" s="20" t="s">
        <v>5565</v>
      </c>
      <c r="B1943" s="15" t="s">
        <v>2</v>
      </c>
      <c r="C1943" s="15" t="s">
        <v>5566</v>
      </c>
      <c r="D1943" s="15" t="s">
        <v>5573</v>
      </c>
      <c r="E1943" s="15" t="s">
        <v>5576</v>
      </c>
      <c r="F1943" s="15" t="s">
        <v>6657</v>
      </c>
    </row>
    <row r="1944" spans="1:6" ht="32" x14ac:dyDescent="0.2">
      <c r="A1944" s="20" t="s">
        <v>5567</v>
      </c>
      <c r="B1944" s="15" t="s">
        <v>2</v>
      </c>
      <c r="C1944" s="15" t="s">
        <v>1417</v>
      </c>
      <c r="D1944" s="15" t="s">
        <v>5574</v>
      </c>
      <c r="E1944" s="15" t="s">
        <v>5527</v>
      </c>
      <c r="F1944" s="15" t="s">
        <v>6657</v>
      </c>
    </row>
    <row r="1945" spans="1:6" ht="32" x14ac:dyDescent="0.2">
      <c r="A1945" s="20" t="s">
        <v>5568</v>
      </c>
      <c r="B1945" s="15" t="s">
        <v>2</v>
      </c>
      <c r="C1945" s="15" t="s">
        <v>5569</v>
      </c>
      <c r="D1945" s="15" t="s">
        <v>5250</v>
      </c>
      <c r="E1945" s="15" t="s">
        <v>5576</v>
      </c>
      <c r="F1945" s="15" t="s">
        <v>6657</v>
      </c>
    </row>
    <row r="1946" spans="1:6" ht="48" x14ac:dyDescent="0.2">
      <c r="A1946" s="20" t="s">
        <v>5578</v>
      </c>
      <c r="B1946" s="15" t="s">
        <v>2</v>
      </c>
      <c r="C1946" s="15" t="s">
        <v>5579</v>
      </c>
      <c r="D1946" s="15" t="s">
        <v>5180</v>
      </c>
      <c r="E1946" s="15" t="s">
        <v>5576</v>
      </c>
      <c r="F1946" s="15" t="s">
        <v>6657</v>
      </c>
    </row>
    <row r="1947" spans="1:6" ht="16" x14ac:dyDescent="0.2">
      <c r="A1947" s="20" t="s">
        <v>5580</v>
      </c>
      <c r="B1947" s="15" t="s">
        <v>2</v>
      </c>
      <c r="C1947" s="15" t="s">
        <v>5581</v>
      </c>
      <c r="D1947" s="15" t="s">
        <v>3193</v>
      </c>
      <c r="E1947" s="15" t="s">
        <v>5576</v>
      </c>
      <c r="F1947" s="15" t="s">
        <v>6657</v>
      </c>
    </row>
    <row r="1948" spans="1:6" ht="32" x14ac:dyDescent="0.2">
      <c r="A1948" s="20" t="s">
        <v>5582</v>
      </c>
      <c r="B1948" s="15" t="s">
        <v>2</v>
      </c>
      <c r="C1948" s="15" t="s">
        <v>5583</v>
      </c>
      <c r="D1948" s="15" t="s">
        <v>4767</v>
      </c>
      <c r="E1948" s="15" t="s">
        <v>5576</v>
      </c>
      <c r="F1948" s="15" t="s">
        <v>6657</v>
      </c>
    </row>
    <row r="1949" spans="1:6" ht="32" x14ac:dyDescent="0.2">
      <c r="A1949" s="20" t="s">
        <v>5584</v>
      </c>
      <c r="B1949" s="15" t="s">
        <v>2</v>
      </c>
      <c r="C1949" s="15" t="s">
        <v>5585</v>
      </c>
      <c r="D1949" s="15" t="s">
        <v>5743</v>
      </c>
      <c r="E1949" s="15" t="s">
        <v>5527</v>
      </c>
      <c r="F1949" s="15" t="s">
        <v>6657</v>
      </c>
    </row>
    <row r="1950" spans="1:6" ht="32" x14ac:dyDescent="0.2">
      <c r="A1950" s="20" t="s">
        <v>5586</v>
      </c>
      <c r="B1950" s="15" t="s">
        <v>2</v>
      </c>
      <c r="C1950" s="15" t="s">
        <v>5587</v>
      </c>
      <c r="D1950" s="15" t="s">
        <v>4354</v>
      </c>
      <c r="E1950" s="15" t="s">
        <v>5527</v>
      </c>
      <c r="F1950" s="15" t="s">
        <v>6657</v>
      </c>
    </row>
    <row r="1951" spans="1:6" ht="32" x14ac:dyDescent="0.2">
      <c r="A1951" s="20" t="s">
        <v>5588</v>
      </c>
      <c r="B1951" s="15" t="s">
        <v>2</v>
      </c>
      <c r="C1951" s="15" t="s">
        <v>5589</v>
      </c>
      <c r="D1951" s="15" t="s">
        <v>5744</v>
      </c>
      <c r="E1951" s="15" t="s">
        <v>5576</v>
      </c>
      <c r="F1951" s="15" t="s">
        <v>6657</v>
      </c>
    </row>
    <row r="1952" spans="1:6" ht="48" x14ac:dyDescent="0.2">
      <c r="A1952" s="20" t="s">
        <v>5590</v>
      </c>
      <c r="B1952" s="15" t="s">
        <v>2</v>
      </c>
      <c r="C1952" s="16" t="s">
        <v>5591</v>
      </c>
      <c r="D1952" s="15" t="s">
        <v>5745</v>
      </c>
      <c r="E1952" s="15" t="s">
        <v>5576</v>
      </c>
      <c r="F1952" s="15" t="s">
        <v>6657</v>
      </c>
    </row>
    <row r="1953" spans="1:6" ht="32" x14ac:dyDescent="0.2">
      <c r="A1953" s="20" t="s">
        <v>5592</v>
      </c>
      <c r="B1953" s="15" t="s">
        <v>2</v>
      </c>
      <c r="C1953" s="15" t="s">
        <v>5593</v>
      </c>
      <c r="D1953" s="15" t="s">
        <v>5746</v>
      </c>
      <c r="E1953" s="15" t="s">
        <v>5576</v>
      </c>
      <c r="F1953" s="15" t="s">
        <v>6657</v>
      </c>
    </row>
    <row r="1954" spans="1:6" ht="32" x14ac:dyDescent="0.2">
      <c r="A1954" s="20" t="s">
        <v>5594</v>
      </c>
      <c r="B1954" s="15" t="s">
        <v>2</v>
      </c>
      <c r="C1954" s="15" t="s">
        <v>5595</v>
      </c>
      <c r="D1954" s="15" t="s">
        <v>4506</v>
      </c>
      <c r="E1954" s="15" t="s">
        <v>5576</v>
      </c>
      <c r="F1954" s="15" t="s">
        <v>6657</v>
      </c>
    </row>
    <row r="1955" spans="1:6" ht="32" x14ac:dyDescent="0.2">
      <c r="A1955" s="20" t="s">
        <v>5596</v>
      </c>
      <c r="B1955" s="15" t="s">
        <v>2</v>
      </c>
      <c r="C1955" s="15" t="s">
        <v>5597</v>
      </c>
      <c r="D1955" s="15" t="s">
        <v>5303</v>
      </c>
      <c r="E1955" s="15" t="s">
        <v>5576</v>
      </c>
      <c r="F1955" s="15" t="s">
        <v>6657</v>
      </c>
    </row>
    <row r="1956" spans="1:6" ht="32" x14ac:dyDescent="0.2">
      <c r="A1956" s="20" t="s">
        <v>5598</v>
      </c>
      <c r="B1956" s="15" t="s">
        <v>2</v>
      </c>
      <c r="C1956" s="15" t="s">
        <v>5464</v>
      </c>
      <c r="D1956" s="15" t="s">
        <v>5228</v>
      </c>
      <c r="E1956" s="15" t="s">
        <v>5527</v>
      </c>
      <c r="F1956" s="15" t="s">
        <v>6657</v>
      </c>
    </row>
    <row r="1957" spans="1:6" ht="32" x14ac:dyDescent="0.2">
      <c r="A1957" s="20" t="s">
        <v>5599</v>
      </c>
      <c r="B1957" s="15" t="s">
        <v>9</v>
      </c>
      <c r="C1957" s="15" t="s">
        <v>5600</v>
      </c>
      <c r="D1957" s="15" t="s">
        <v>4831</v>
      </c>
      <c r="E1957" s="15" t="s">
        <v>3881</v>
      </c>
      <c r="F1957" s="15" t="s">
        <v>0</v>
      </c>
    </row>
    <row r="1958" spans="1:6" ht="48" x14ac:dyDescent="0.2">
      <c r="A1958" s="20" t="s">
        <v>5601</v>
      </c>
      <c r="B1958" s="15" t="s">
        <v>9</v>
      </c>
      <c r="C1958" s="15" t="s">
        <v>5602</v>
      </c>
      <c r="D1958" s="15" t="s">
        <v>4831</v>
      </c>
      <c r="E1958" s="15" t="s">
        <v>3844</v>
      </c>
      <c r="F1958" s="15" t="s">
        <v>0</v>
      </c>
    </row>
    <row r="1959" spans="1:6" ht="48" x14ac:dyDescent="0.2">
      <c r="A1959" s="20" t="s">
        <v>5603</v>
      </c>
      <c r="B1959" s="15" t="s">
        <v>9</v>
      </c>
      <c r="C1959" s="15" t="s">
        <v>5604</v>
      </c>
      <c r="D1959" s="15" t="s">
        <v>4831</v>
      </c>
      <c r="E1959" s="15" t="s">
        <v>3844</v>
      </c>
      <c r="F1959" s="15" t="s">
        <v>0</v>
      </c>
    </row>
    <row r="1960" spans="1:6" ht="48" x14ac:dyDescent="0.2">
      <c r="A1960" s="20" t="s">
        <v>5605</v>
      </c>
      <c r="B1960" s="15" t="s">
        <v>9</v>
      </c>
      <c r="C1960" s="15" t="s">
        <v>5606</v>
      </c>
      <c r="D1960" s="15" t="s">
        <v>4831</v>
      </c>
      <c r="E1960" s="15" t="s">
        <v>3775</v>
      </c>
      <c r="F1960" s="15" t="s">
        <v>0</v>
      </c>
    </row>
    <row r="1961" spans="1:6" ht="48" x14ac:dyDescent="0.2">
      <c r="A1961" s="20" t="s">
        <v>5607</v>
      </c>
      <c r="B1961" s="15" t="s">
        <v>9</v>
      </c>
      <c r="C1961" s="15" t="s">
        <v>5608</v>
      </c>
      <c r="D1961" s="15" t="s">
        <v>4831</v>
      </c>
      <c r="E1961" s="15" t="s">
        <v>3844</v>
      </c>
      <c r="F1961" s="15" t="s">
        <v>0</v>
      </c>
    </row>
    <row r="1962" spans="1:6" ht="16" x14ac:dyDescent="0.2">
      <c r="A1962" s="20" t="s">
        <v>5609</v>
      </c>
      <c r="B1962" s="15" t="s">
        <v>2</v>
      </c>
      <c r="C1962" s="16" t="s">
        <v>5610</v>
      </c>
      <c r="D1962" s="15" t="s">
        <v>4976</v>
      </c>
      <c r="E1962" s="15" t="s">
        <v>5576</v>
      </c>
      <c r="F1962" s="15" t="s">
        <v>6657</v>
      </c>
    </row>
    <row r="1963" spans="1:6" ht="32" x14ac:dyDescent="0.2">
      <c r="A1963" s="20" t="s">
        <v>5611</v>
      </c>
      <c r="B1963" s="15" t="s">
        <v>2</v>
      </c>
      <c r="C1963" s="15" t="s">
        <v>5612</v>
      </c>
      <c r="D1963" s="15" t="s">
        <v>5171</v>
      </c>
      <c r="E1963" s="15" t="s">
        <v>5576</v>
      </c>
      <c r="F1963" s="15" t="s">
        <v>6657</v>
      </c>
    </row>
    <row r="1964" spans="1:6" ht="48" x14ac:dyDescent="0.2">
      <c r="A1964" s="20" t="s">
        <v>5613</v>
      </c>
      <c r="B1964" s="15" t="s">
        <v>2</v>
      </c>
      <c r="C1964" s="15" t="s">
        <v>5614</v>
      </c>
      <c r="D1964" s="15" t="s">
        <v>5331</v>
      </c>
      <c r="E1964" s="15" t="s">
        <v>5576</v>
      </c>
      <c r="F1964" s="15" t="s">
        <v>6657</v>
      </c>
    </row>
    <row r="1965" spans="1:6" ht="48" x14ac:dyDescent="0.2">
      <c r="A1965" s="20" t="s">
        <v>5615</v>
      </c>
      <c r="B1965" s="15" t="s">
        <v>2</v>
      </c>
      <c r="C1965" s="15" t="s">
        <v>5616</v>
      </c>
      <c r="D1965" s="15" t="s">
        <v>5747</v>
      </c>
      <c r="E1965" s="15" t="s">
        <v>5576</v>
      </c>
      <c r="F1965" s="15" t="s">
        <v>6657</v>
      </c>
    </row>
    <row r="1966" spans="1:6" ht="32" x14ac:dyDescent="0.2">
      <c r="A1966" s="20" t="s">
        <v>5617</v>
      </c>
      <c r="B1966" s="15" t="s">
        <v>2</v>
      </c>
      <c r="C1966" s="15" t="s">
        <v>5618</v>
      </c>
      <c r="D1966" s="15" t="s">
        <v>5748</v>
      </c>
      <c r="E1966" s="15" t="s">
        <v>5576</v>
      </c>
      <c r="F1966" s="15" t="s">
        <v>6657</v>
      </c>
    </row>
    <row r="1967" spans="1:6" ht="32" x14ac:dyDescent="0.2">
      <c r="A1967" s="20" t="s">
        <v>5619</v>
      </c>
      <c r="B1967" s="15" t="s">
        <v>2</v>
      </c>
      <c r="C1967" s="15" t="s">
        <v>5620</v>
      </c>
      <c r="D1967" s="15" t="s">
        <v>4656</v>
      </c>
      <c r="E1967" s="15" t="s">
        <v>5576</v>
      </c>
      <c r="F1967" s="15" t="s">
        <v>6657</v>
      </c>
    </row>
    <row r="1968" spans="1:6" ht="32" x14ac:dyDescent="0.2">
      <c r="A1968" s="20" t="s">
        <v>5621</v>
      </c>
      <c r="B1968" s="15" t="s">
        <v>2</v>
      </c>
      <c r="C1968" s="15" t="s">
        <v>5622</v>
      </c>
      <c r="D1968" s="15" t="s">
        <v>5491</v>
      </c>
      <c r="E1968" s="15" t="s">
        <v>5576</v>
      </c>
      <c r="F1968" s="15" t="s">
        <v>6657</v>
      </c>
    </row>
    <row r="1969" spans="1:6" ht="32" x14ac:dyDescent="0.2">
      <c r="A1969" s="20" t="s">
        <v>5623</v>
      </c>
      <c r="B1969" s="15" t="s">
        <v>2</v>
      </c>
      <c r="C1969" s="15" t="s">
        <v>5624</v>
      </c>
      <c r="D1969" s="15" t="s">
        <v>4558</v>
      </c>
      <c r="E1969" s="15" t="s">
        <v>5576</v>
      </c>
      <c r="F1969" s="15" t="s">
        <v>6657</v>
      </c>
    </row>
    <row r="1970" spans="1:6" ht="48" x14ac:dyDescent="0.2">
      <c r="A1970" s="20" t="s">
        <v>5625</v>
      </c>
      <c r="B1970" s="15" t="s">
        <v>2</v>
      </c>
      <c r="C1970" s="15" t="s">
        <v>5626</v>
      </c>
      <c r="D1970" s="15" t="s">
        <v>5749</v>
      </c>
      <c r="E1970" s="15" t="s">
        <v>5576</v>
      </c>
      <c r="F1970" s="15" t="s">
        <v>6657</v>
      </c>
    </row>
    <row r="1971" spans="1:6" ht="32" x14ac:dyDescent="0.2">
      <c r="A1971" s="20" t="s">
        <v>5627</v>
      </c>
      <c r="B1971" s="15" t="s">
        <v>2</v>
      </c>
      <c r="C1971" s="15" t="s">
        <v>5628</v>
      </c>
      <c r="D1971" s="15" t="s">
        <v>3193</v>
      </c>
      <c r="E1971" s="15" t="s">
        <v>5576</v>
      </c>
      <c r="F1971" s="15" t="s">
        <v>6657</v>
      </c>
    </row>
    <row r="1972" spans="1:6" ht="64" x14ac:dyDescent="0.2">
      <c r="A1972" s="20" t="s">
        <v>5629</v>
      </c>
      <c r="B1972" s="15" t="s">
        <v>2203</v>
      </c>
      <c r="C1972" s="15" t="s">
        <v>5630</v>
      </c>
      <c r="D1972" s="15" t="s">
        <v>5750</v>
      </c>
      <c r="E1972" s="15" t="s">
        <v>4021</v>
      </c>
      <c r="F1972" s="15" t="s">
        <v>0</v>
      </c>
    </row>
    <row r="1973" spans="1:6" ht="64" x14ac:dyDescent="0.2">
      <c r="A1973" s="20" t="s">
        <v>5631</v>
      </c>
      <c r="B1973" s="15" t="s">
        <v>2203</v>
      </c>
      <c r="C1973" s="15" t="s">
        <v>5632</v>
      </c>
      <c r="D1973" s="15" t="s">
        <v>5750</v>
      </c>
      <c r="E1973" s="15" t="s">
        <v>4021</v>
      </c>
      <c r="F1973" s="15" t="s">
        <v>0</v>
      </c>
    </row>
    <row r="1974" spans="1:6" ht="48" x14ac:dyDescent="0.2">
      <c r="A1974" s="20" t="s">
        <v>5633</v>
      </c>
      <c r="B1974" s="15" t="s">
        <v>2203</v>
      </c>
      <c r="C1974" s="15" t="s">
        <v>5634</v>
      </c>
      <c r="D1974" s="15" t="s">
        <v>4772</v>
      </c>
      <c r="E1974" s="15" t="s">
        <v>4021</v>
      </c>
      <c r="F1974" s="15" t="s">
        <v>0</v>
      </c>
    </row>
    <row r="1975" spans="1:6" ht="32" x14ac:dyDescent="0.2">
      <c r="A1975" s="20" t="s">
        <v>5635</v>
      </c>
      <c r="B1975" s="15" t="s">
        <v>2203</v>
      </c>
      <c r="C1975" s="15" t="s">
        <v>5636</v>
      </c>
      <c r="D1975" s="15" t="s">
        <v>5751</v>
      </c>
      <c r="E1975" s="15" t="s">
        <v>4021</v>
      </c>
      <c r="F1975" s="15" t="s">
        <v>0</v>
      </c>
    </row>
    <row r="1976" spans="1:6" ht="32" x14ac:dyDescent="0.2">
      <c r="A1976" s="20" t="s">
        <v>5637</v>
      </c>
      <c r="B1976" s="15" t="s">
        <v>2203</v>
      </c>
      <c r="C1976" s="16" t="s">
        <v>5638</v>
      </c>
      <c r="D1976" s="15" t="s">
        <v>5751</v>
      </c>
      <c r="E1976" s="15" t="s">
        <v>4021</v>
      </c>
      <c r="F1976" s="15" t="s">
        <v>0</v>
      </c>
    </row>
    <row r="1977" spans="1:6" ht="32" x14ac:dyDescent="0.2">
      <c r="A1977" s="20" t="s">
        <v>5639</v>
      </c>
      <c r="B1977" s="15" t="s">
        <v>2203</v>
      </c>
      <c r="C1977" s="15" t="s">
        <v>5640</v>
      </c>
      <c r="D1977" s="15" t="s">
        <v>5751</v>
      </c>
      <c r="E1977" s="15" t="s">
        <v>4021</v>
      </c>
      <c r="F1977" s="15" t="s">
        <v>0</v>
      </c>
    </row>
    <row r="1978" spans="1:6" ht="32" x14ac:dyDescent="0.2">
      <c r="A1978" s="20" t="s">
        <v>5641</v>
      </c>
      <c r="B1978" s="15" t="s">
        <v>2203</v>
      </c>
      <c r="C1978" s="16" t="s">
        <v>5642</v>
      </c>
      <c r="D1978" s="15" t="s">
        <v>5751</v>
      </c>
      <c r="E1978" s="15" t="s">
        <v>4021</v>
      </c>
      <c r="F1978" s="15" t="s">
        <v>0</v>
      </c>
    </row>
    <row r="1979" spans="1:6" ht="32" x14ac:dyDescent="0.2">
      <c r="A1979" s="20" t="s">
        <v>5643</v>
      </c>
      <c r="B1979" s="15" t="s">
        <v>2203</v>
      </c>
      <c r="C1979" s="15" t="s">
        <v>5644</v>
      </c>
      <c r="D1979" s="15" t="s">
        <v>5751</v>
      </c>
      <c r="E1979" s="15" t="s">
        <v>4021</v>
      </c>
      <c r="F1979" s="15" t="s">
        <v>0</v>
      </c>
    </row>
    <row r="1980" spans="1:6" ht="64" x14ac:dyDescent="0.2">
      <c r="A1980" s="20" t="s">
        <v>5645</v>
      </c>
      <c r="B1980" s="15" t="s">
        <v>2203</v>
      </c>
      <c r="C1980" s="15" t="s">
        <v>5646</v>
      </c>
      <c r="D1980" s="15" t="s">
        <v>5751</v>
      </c>
      <c r="E1980" s="15" t="s">
        <v>4021</v>
      </c>
      <c r="F1980" s="15" t="s">
        <v>0</v>
      </c>
    </row>
    <row r="1981" spans="1:6" ht="32" x14ac:dyDescent="0.2">
      <c r="A1981" s="20" t="s">
        <v>5647</v>
      </c>
      <c r="B1981" s="15" t="s">
        <v>2203</v>
      </c>
      <c r="C1981" s="16" t="s">
        <v>5648</v>
      </c>
      <c r="D1981" s="15" t="s">
        <v>5752</v>
      </c>
      <c r="E1981" s="15" t="s">
        <v>4021</v>
      </c>
      <c r="F1981" s="15" t="s">
        <v>0</v>
      </c>
    </row>
    <row r="1982" spans="1:6" ht="64" x14ac:dyDescent="0.2">
      <c r="A1982" s="20" t="s">
        <v>5649</v>
      </c>
      <c r="B1982" s="15" t="s">
        <v>2203</v>
      </c>
      <c r="C1982" s="16" t="s">
        <v>5650</v>
      </c>
      <c r="D1982" s="15" t="s">
        <v>5753</v>
      </c>
      <c r="E1982" s="15" t="s">
        <v>4021</v>
      </c>
      <c r="F1982" s="15" t="s">
        <v>0</v>
      </c>
    </row>
    <row r="1983" spans="1:6" ht="32" x14ac:dyDescent="0.2">
      <c r="A1983" s="20" t="s">
        <v>5651</v>
      </c>
      <c r="B1983" s="15" t="s">
        <v>2203</v>
      </c>
      <c r="C1983" s="15" t="s">
        <v>5652</v>
      </c>
      <c r="D1983" s="15" t="s">
        <v>5754</v>
      </c>
      <c r="E1983" s="15" t="s">
        <v>4021</v>
      </c>
      <c r="F1983" s="15" t="s">
        <v>0</v>
      </c>
    </row>
    <row r="1984" spans="1:6" ht="32" x14ac:dyDescent="0.2">
      <c r="A1984" s="20" t="s">
        <v>5653</v>
      </c>
      <c r="B1984" s="15" t="s">
        <v>2</v>
      </c>
      <c r="C1984" s="15" t="s">
        <v>5654</v>
      </c>
      <c r="D1984" s="15" t="s">
        <v>5755</v>
      </c>
      <c r="E1984" s="15" t="s">
        <v>5766</v>
      </c>
      <c r="F1984" s="15" t="s">
        <v>6657</v>
      </c>
    </row>
    <row r="1985" spans="1:6" ht="64" x14ac:dyDescent="0.2">
      <c r="A1985" s="20" t="s">
        <v>5655</v>
      </c>
      <c r="B1985" s="15" t="s">
        <v>2</v>
      </c>
      <c r="C1985" s="15" t="s">
        <v>5656</v>
      </c>
      <c r="D1985" s="15" t="s">
        <v>5756</v>
      </c>
      <c r="E1985" s="15" t="s">
        <v>5766</v>
      </c>
      <c r="F1985" s="15" t="s">
        <v>6657</v>
      </c>
    </row>
    <row r="1986" spans="1:6" ht="32" x14ac:dyDescent="0.2">
      <c r="A1986" s="20" t="s">
        <v>5657</v>
      </c>
      <c r="B1986" s="15" t="s">
        <v>2</v>
      </c>
      <c r="C1986" s="15" t="s">
        <v>5658</v>
      </c>
      <c r="D1986" s="15" t="s">
        <v>51</v>
      </c>
      <c r="E1986" s="15" t="s">
        <v>3775</v>
      </c>
      <c r="F1986" s="15" t="s">
        <v>6657</v>
      </c>
    </row>
    <row r="1987" spans="1:6" ht="48" x14ac:dyDescent="0.2">
      <c r="A1987" s="20" t="s">
        <v>5659</v>
      </c>
      <c r="B1987" s="15" t="s">
        <v>2</v>
      </c>
      <c r="C1987" s="15" t="s">
        <v>5660</v>
      </c>
      <c r="D1987" s="15" t="s">
        <v>5494</v>
      </c>
      <c r="E1987" s="15" t="s">
        <v>4021</v>
      </c>
      <c r="F1987" s="15" t="s">
        <v>6657</v>
      </c>
    </row>
    <row r="1988" spans="1:6" ht="48" x14ac:dyDescent="0.2">
      <c r="A1988" s="20" t="s">
        <v>5661</v>
      </c>
      <c r="B1988" s="15" t="s">
        <v>2</v>
      </c>
      <c r="C1988" s="15" t="s">
        <v>5662</v>
      </c>
      <c r="D1988" s="15" t="s">
        <v>5757</v>
      </c>
      <c r="E1988" s="15" t="s">
        <v>3775</v>
      </c>
      <c r="F1988" s="15" t="s">
        <v>6657</v>
      </c>
    </row>
    <row r="1989" spans="1:6" ht="48" x14ac:dyDescent="0.2">
      <c r="A1989" s="20" t="s">
        <v>5663</v>
      </c>
      <c r="B1989" s="15" t="s">
        <v>2</v>
      </c>
      <c r="C1989" s="15" t="s">
        <v>5664</v>
      </c>
      <c r="D1989" s="15" t="s">
        <v>5758</v>
      </c>
      <c r="E1989" s="15" t="s">
        <v>3775</v>
      </c>
      <c r="F1989" s="15" t="s">
        <v>6657</v>
      </c>
    </row>
    <row r="1990" spans="1:6" ht="32" x14ac:dyDescent="0.2">
      <c r="A1990" s="20" t="s">
        <v>5665</v>
      </c>
      <c r="B1990" s="15" t="s">
        <v>2</v>
      </c>
      <c r="C1990" s="15" t="s">
        <v>5666</v>
      </c>
      <c r="D1990" s="15" t="s">
        <v>3192</v>
      </c>
      <c r="E1990" s="15" t="s">
        <v>3775</v>
      </c>
      <c r="F1990" s="15" t="s">
        <v>6657</v>
      </c>
    </row>
    <row r="1991" spans="1:6" ht="64" x14ac:dyDescent="0.2">
      <c r="A1991" s="20" t="s">
        <v>5667</v>
      </c>
      <c r="B1991" s="15" t="s">
        <v>2</v>
      </c>
      <c r="C1991" s="15" t="s">
        <v>5668</v>
      </c>
      <c r="D1991" s="15" t="s">
        <v>5759</v>
      </c>
      <c r="E1991" s="15" t="s">
        <v>3775</v>
      </c>
      <c r="F1991" s="15" t="s">
        <v>6657</v>
      </c>
    </row>
    <row r="1992" spans="1:6" ht="32" x14ac:dyDescent="0.2">
      <c r="A1992" s="20" t="s">
        <v>5669</v>
      </c>
      <c r="B1992" s="15" t="s">
        <v>2</v>
      </c>
      <c r="C1992" s="15" t="s">
        <v>5670</v>
      </c>
      <c r="D1992" s="15" t="s">
        <v>42</v>
      </c>
      <c r="E1992" s="15" t="s">
        <v>3775</v>
      </c>
      <c r="F1992" s="15" t="s">
        <v>6657</v>
      </c>
    </row>
    <row r="1993" spans="1:6" ht="64" x14ac:dyDescent="0.2">
      <c r="A1993" s="20" t="s">
        <v>5671</v>
      </c>
      <c r="B1993" s="15" t="s">
        <v>2</v>
      </c>
      <c r="C1993" s="15" t="s">
        <v>5672</v>
      </c>
      <c r="D1993" s="15" t="s">
        <v>3192</v>
      </c>
      <c r="E1993" s="15" t="s">
        <v>3775</v>
      </c>
      <c r="F1993" s="15" t="s">
        <v>6657</v>
      </c>
    </row>
    <row r="1994" spans="1:6" ht="32" x14ac:dyDescent="0.2">
      <c r="A1994" s="20" t="s">
        <v>5673</v>
      </c>
      <c r="B1994" s="15" t="s">
        <v>2</v>
      </c>
      <c r="C1994" s="15" t="s">
        <v>5674</v>
      </c>
      <c r="D1994" s="15" t="s">
        <v>3192</v>
      </c>
      <c r="E1994" s="15" t="s">
        <v>3775</v>
      </c>
      <c r="F1994" s="15" t="s">
        <v>6657</v>
      </c>
    </row>
    <row r="1995" spans="1:6" ht="80" x14ac:dyDescent="0.2">
      <c r="A1995" s="20" t="s">
        <v>5675</v>
      </c>
      <c r="B1995" s="15" t="s">
        <v>2</v>
      </c>
      <c r="C1995" s="15" t="s">
        <v>5676</v>
      </c>
      <c r="D1995" s="15" t="s">
        <v>1930</v>
      </c>
      <c r="E1995" s="15" t="s">
        <v>3775</v>
      </c>
      <c r="F1995" s="15" t="s">
        <v>6657</v>
      </c>
    </row>
    <row r="1996" spans="1:6" ht="48" x14ac:dyDescent="0.2">
      <c r="A1996" s="20" t="s">
        <v>5677</v>
      </c>
      <c r="B1996" s="15" t="s">
        <v>2</v>
      </c>
      <c r="C1996" s="15" t="s">
        <v>5678</v>
      </c>
      <c r="D1996" s="15" t="s">
        <v>51</v>
      </c>
      <c r="E1996" s="15" t="s">
        <v>3775</v>
      </c>
      <c r="F1996" s="15" t="s">
        <v>6657</v>
      </c>
    </row>
    <row r="1997" spans="1:6" ht="64" x14ac:dyDescent="0.2">
      <c r="A1997" s="20" t="s">
        <v>5679</v>
      </c>
      <c r="B1997" s="15" t="s">
        <v>2</v>
      </c>
      <c r="C1997" s="15" t="s">
        <v>5680</v>
      </c>
      <c r="D1997" s="15" t="s">
        <v>51</v>
      </c>
      <c r="E1997" s="15" t="s">
        <v>3775</v>
      </c>
      <c r="F1997" s="15" t="s">
        <v>6657</v>
      </c>
    </row>
    <row r="1998" spans="1:6" ht="64" x14ac:dyDescent="0.2">
      <c r="A1998" s="20" t="s">
        <v>5681</v>
      </c>
      <c r="B1998" s="15" t="s">
        <v>2</v>
      </c>
      <c r="C1998" s="15" t="s">
        <v>5682</v>
      </c>
      <c r="D1998" s="15" t="s">
        <v>51</v>
      </c>
      <c r="E1998" s="15" t="s">
        <v>3775</v>
      </c>
      <c r="F1998" s="15" t="s">
        <v>6657</v>
      </c>
    </row>
    <row r="1999" spans="1:6" ht="48" x14ac:dyDescent="0.2">
      <c r="A1999" s="20" t="s">
        <v>5683</v>
      </c>
      <c r="B1999" s="15" t="s">
        <v>2</v>
      </c>
      <c r="C1999" s="15" t="s">
        <v>5684</v>
      </c>
      <c r="D1999" s="15" t="s">
        <v>51</v>
      </c>
      <c r="E1999" s="15" t="s">
        <v>3775</v>
      </c>
      <c r="F1999" s="15" t="s">
        <v>6657</v>
      </c>
    </row>
    <row r="2000" spans="1:6" ht="48" x14ac:dyDescent="0.2">
      <c r="A2000" s="20" t="s">
        <v>5685</v>
      </c>
      <c r="B2000" s="15" t="s">
        <v>2</v>
      </c>
      <c r="C2000" s="15" t="s">
        <v>5686</v>
      </c>
      <c r="D2000" s="15" t="s">
        <v>51</v>
      </c>
      <c r="E2000" s="15" t="s">
        <v>3775</v>
      </c>
      <c r="F2000" s="15" t="s">
        <v>6657</v>
      </c>
    </row>
    <row r="2001" spans="1:6" ht="48" x14ac:dyDescent="0.2">
      <c r="A2001" s="20" t="s">
        <v>5687</v>
      </c>
      <c r="B2001" s="15" t="s">
        <v>2</v>
      </c>
      <c r="C2001" s="15" t="s">
        <v>5688</v>
      </c>
      <c r="D2001" s="15" t="s">
        <v>5760</v>
      </c>
      <c r="E2001" s="15" t="s">
        <v>3844</v>
      </c>
      <c r="F2001" s="15" t="s">
        <v>6657</v>
      </c>
    </row>
    <row r="2002" spans="1:6" ht="32" x14ac:dyDescent="0.2">
      <c r="A2002" s="20" t="s">
        <v>5689</v>
      </c>
      <c r="B2002" s="15" t="s">
        <v>2</v>
      </c>
      <c r="C2002" s="15" t="s">
        <v>5690</v>
      </c>
      <c r="D2002" s="15" t="s">
        <v>47</v>
      </c>
      <c r="E2002" s="15" t="s">
        <v>4021</v>
      </c>
      <c r="F2002" s="15" t="s">
        <v>6657</v>
      </c>
    </row>
    <row r="2003" spans="1:6" ht="32" x14ac:dyDescent="0.2">
      <c r="A2003" s="20" t="s">
        <v>5691</v>
      </c>
      <c r="B2003" s="15" t="s">
        <v>2</v>
      </c>
      <c r="C2003" s="15" t="s">
        <v>5692</v>
      </c>
      <c r="D2003" s="15" t="s">
        <v>4656</v>
      </c>
      <c r="E2003" s="15" t="s">
        <v>4021</v>
      </c>
      <c r="F2003" s="15" t="s">
        <v>6657</v>
      </c>
    </row>
    <row r="2004" spans="1:6" ht="32" x14ac:dyDescent="0.2">
      <c r="A2004" s="20" t="s">
        <v>5693</v>
      </c>
      <c r="B2004" s="15" t="s">
        <v>2</v>
      </c>
      <c r="C2004" s="15" t="s">
        <v>5694</v>
      </c>
      <c r="D2004" s="15" t="s">
        <v>1928</v>
      </c>
      <c r="E2004" s="15" t="s">
        <v>3775</v>
      </c>
      <c r="F2004" s="15" t="s">
        <v>6657</v>
      </c>
    </row>
    <row r="2005" spans="1:6" ht="16" x14ac:dyDescent="0.2">
      <c r="A2005" s="20" t="s">
        <v>5695</v>
      </c>
      <c r="B2005" s="15" t="s">
        <v>2</v>
      </c>
      <c r="C2005" s="15" t="s">
        <v>5696</v>
      </c>
      <c r="D2005" s="15" t="s">
        <v>4656</v>
      </c>
      <c r="E2005" s="15" t="s">
        <v>4021</v>
      </c>
      <c r="F2005" s="15" t="s">
        <v>6657</v>
      </c>
    </row>
    <row r="2006" spans="1:6" ht="64" x14ac:dyDescent="0.2">
      <c r="A2006" s="20" t="s">
        <v>5697</v>
      </c>
      <c r="B2006" s="15" t="s">
        <v>2</v>
      </c>
      <c r="C2006" s="15" t="s">
        <v>5698</v>
      </c>
      <c r="D2006" s="15" t="s">
        <v>5490</v>
      </c>
      <c r="E2006" s="15" t="s">
        <v>3775</v>
      </c>
      <c r="F2006" s="15" t="s">
        <v>6657</v>
      </c>
    </row>
    <row r="2007" spans="1:6" ht="32" x14ac:dyDescent="0.2">
      <c r="A2007" s="20" t="s">
        <v>5699</v>
      </c>
      <c r="B2007" s="15" t="s">
        <v>2</v>
      </c>
      <c r="C2007" s="15" t="s">
        <v>5700</v>
      </c>
      <c r="D2007" s="15" t="s">
        <v>5761</v>
      </c>
      <c r="E2007" s="15" t="s">
        <v>4021</v>
      </c>
      <c r="F2007" s="15" t="s">
        <v>6657</v>
      </c>
    </row>
    <row r="2008" spans="1:6" ht="32" x14ac:dyDescent="0.2">
      <c r="A2008" s="20" t="s">
        <v>5701</v>
      </c>
      <c r="B2008" s="15" t="s">
        <v>2</v>
      </c>
      <c r="C2008" s="16" t="s">
        <v>5702</v>
      </c>
      <c r="D2008" s="15" t="s">
        <v>5365</v>
      </c>
      <c r="E2008" s="15" t="s">
        <v>3775</v>
      </c>
      <c r="F2008" s="15" t="s">
        <v>6657</v>
      </c>
    </row>
    <row r="2009" spans="1:6" ht="32" x14ac:dyDescent="0.2">
      <c r="A2009" s="20" t="s">
        <v>5703</v>
      </c>
      <c r="B2009" s="15" t="s">
        <v>2</v>
      </c>
      <c r="C2009" s="15" t="s">
        <v>5704</v>
      </c>
      <c r="D2009" s="15" t="s">
        <v>5167</v>
      </c>
      <c r="E2009" s="15" t="s">
        <v>4021</v>
      </c>
      <c r="F2009" s="15" t="s">
        <v>6657</v>
      </c>
    </row>
    <row r="2010" spans="1:6" ht="32" x14ac:dyDescent="0.2">
      <c r="A2010" s="20" t="s">
        <v>5705</v>
      </c>
      <c r="B2010" s="15" t="s">
        <v>2</v>
      </c>
      <c r="C2010" s="15" t="s">
        <v>5706</v>
      </c>
      <c r="D2010" s="15" t="s">
        <v>3192</v>
      </c>
      <c r="E2010" s="15" t="s">
        <v>4021</v>
      </c>
      <c r="F2010" s="15" t="s">
        <v>6657</v>
      </c>
    </row>
    <row r="2011" spans="1:6" ht="32" x14ac:dyDescent="0.2">
      <c r="A2011" s="20" t="s">
        <v>5707</v>
      </c>
      <c r="B2011" s="15" t="s">
        <v>2</v>
      </c>
      <c r="C2011" s="15" t="s">
        <v>5708</v>
      </c>
      <c r="D2011" s="15" t="s">
        <v>3192</v>
      </c>
      <c r="E2011" s="15" t="s">
        <v>4021</v>
      </c>
      <c r="F2011" s="15" t="s">
        <v>6657</v>
      </c>
    </row>
    <row r="2012" spans="1:6" ht="48" x14ac:dyDescent="0.2">
      <c r="A2012" s="20" t="s">
        <v>5709</v>
      </c>
      <c r="B2012" s="15" t="s">
        <v>2</v>
      </c>
      <c r="C2012" s="16" t="s">
        <v>5710</v>
      </c>
      <c r="D2012" s="15" t="s">
        <v>5762</v>
      </c>
      <c r="E2012" s="15" t="s">
        <v>4021</v>
      </c>
      <c r="F2012" s="15" t="s">
        <v>6657</v>
      </c>
    </row>
    <row r="2013" spans="1:6" ht="64" x14ac:dyDescent="0.2">
      <c r="A2013" s="20" t="s">
        <v>5711</v>
      </c>
      <c r="B2013" s="15" t="s">
        <v>2</v>
      </c>
      <c r="C2013" s="15" t="s">
        <v>5712</v>
      </c>
      <c r="D2013" s="15" t="s">
        <v>5493</v>
      </c>
      <c r="E2013" s="15" t="s">
        <v>4021</v>
      </c>
      <c r="F2013" s="15" t="s">
        <v>6657</v>
      </c>
    </row>
    <row r="2014" spans="1:6" ht="48" x14ac:dyDescent="0.2">
      <c r="A2014" s="20" t="s">
        <v>5713</v>
      </c>
      <c r="B2014" s="15" t="s">
        <v>2</v>
      </c>
      <c r="C2014" s="15" t="s">
        <v>5714</v>
      </c>
      <c r="D2014" s="15" t="s">
        <v>4268</v>
      </c>
      <c r="E2014" s="15" t="s">
        <v>4021</v>
      </c>
      <c r="F2014" s="15" t="s">
        <v>6657</v>
      </c>
    </row>
    <row r="2015" spans="1:6" ht="48" x14ac:dyDescent="0.2">
      <c r="A2015" s="20" t="s">
        <v>5715</v>
      </c>
      <c r="B2015" s="15" t="s">
        <v>2</v>
      </c>
      <c r="C2015" s="15" t="s">
        <v>5716</v>
      </c>
      <c r="D2015" s="15" t="s">
        <v>3192</v>
      </c>
      <c r="E2015" s="15" t="s">
        <v>4021</v>
      </c>
      <c r="F2015" s="15" t="s">
        <v>6657</v>
      </c>
    </row>
    <row r="2016" spans="1:6" ht="32" x14ac:dyDescent="0.2">
      <c r="A2016" s="20" t="s">
        <v>5717</v>
      </c>
      <c r="B2016" s="15" t="s">
        <v>2</v>
      </c>
      <c r="C2016" s="15" t="s">
        <v>5718</v>
      </c>
      <c r="D2016" s="15" t="s">
        <v>1930</v>
      </c>
      <c r="E2016" s="15" t="s">
        <v>5382</v>
      </c>
      <c r="F2016" s="15" t="s">
        <v>6657</v>
      </c>
    </row>
    <row r="2017" spans="1:6" ht="64" x14ac:dyDescent="0.2">
      <c r="A2017" s="20" t="s">
        <v>5719</v>
      </c>
      <c r="B2017" s="15" t="s">
        <v>2</v>
      </c>
      <c r="C2017" s="15" t="s">
        <v>5720</v>
      </c>
      <c r="D2017" s="15" t="s">
        <v>54</v>
      </c>
      <c r="E2017" s="15" t="s">
        <v>4021</v>
      </c>
      <c r="F2017" s="15" t="s">
        <v>6657</v>
      </c>
    </row>
    <row r="2018" spans="1:6" ht="32" x14ac:dyDescent="0.2">
      <c r="A2018" s="20" t="s">
        <v>5721</v>
      </c>
      <c r="B2018" s="15" t="s">
        <v>2</v>
      </c>
      <c r="C2018" s="15" t="s">
        <v>5722</v>
      </c>
      <c r="D2018" s="15" t="s">
        <v>5507</v>
      </c>
      <c r="E2018" s="15" t="s">
        <v>4021</v>
      </c>
      <c r="F2018" s="15" t="s">
        <v>6657</v>
      </c>
    </row>
    <row r="2019" spans="1:6" ht="32" x14ac:dyDescent="0.2">
      <c r="A2019" s="20" t="s">
        <v>5723</v>
      </c>
      <c r="B2019" s="15" t="s">
        <v>2</v>
      </c>
      <c r="C2019" s="15" t="s">
        <v>5724</v>
      </c>
      <c r="D2019" s="15" t="s">
        <v>2749</v>
      </c>
      <c r="E2019" s="15" t="s">
        <v>4021</v>
      </c>
      <c r="F2019" s="15" t="s">
        <v>6657</v>
      </c>
    </row>
    <row r="2020" spans="1:6" ht="32" x14ac:dyDescent="0.2">
      <c r="A2020" s="20" t="s">
        <v>5725</v>
      </c>
      <c r="B2020" s="15" t="s">
        <v>2</v>
      </c>
      <c r="C2020" s="15" t="s">
        <v>5726</v>
      </c>
      <c r="D2020" s="15" t="s">
        <v>5489</v>
      </c>
      <c r="E2020" s="15" t="s">
        <v>5382</v>
      </c>
      <c r="F2020" s="15" t="s">
        <v>6657</v>
      </c>
    </row>
    <row r="2021" spans="1:6" ht="32" x14ac:dyDescent="0.2">
      <c r="A2021" s="20" t="s">
        <v>5727</v>
      </c>
      <c r="B2021" s="15" t="s">
        <v>2</v>
      </c>
      <c r="C2021" s="16" t="s">
        <v>5728</v>
      </c>
      <c r="D2021" s="15" t="s">
        <v>3200</v>
      </c>
      <c r="E2021" s="15" t="s">
        <v>5382</v>
      </c>
      <c r="F2021" s="15" t="s">
        <v>6657</v>
      </c>
    </row>
    <row r="2022" spans="1:6" ht="48" x14ac:dyDescent="0.2">
      <c r="A2022" s="20" t="s">
        <v>5729</v>
      </c>
      <c r="B2022" s="15" t="s">
        <v>2</v>
      </c>
      <c r="C2022" s="15" t="s">
        <v>5730</v>
      </c>
      <c r="D2022" s="15" t="s">
        <v>3197</v>
      </c>
      <c r="E2022" s="15" t="s">
        <v>4021</v>
      </c>
      <c r="F2022" s="15" t="s">
        <v>6657</v>
      </c>
    </row>
    <row r="2023" spans="1:6" ht="64" x14ac:dyDescent="0.2">
      <c r="A2023" s="20" t="s">
        <v>5731</v>
      </c>
      <c r="B2023" s="15" t="s">
        <v>2</v>
      </c>
      <c r="C2023" s="15" t="s">
        <v>5732</v>
      </c>
      <c r="D2023" s="15" t="s">
        <v>5763</v>
      </c>
      <c r="E2023" s="15" t="s">
        <v>5382</v>
      </c>
      <c r="F2023" s="15" t="s">
        <v>6657</v>
      </c>
    </row>
    <row r="2024" spans="1:6" ht="32" x14ac:dyDescent="0.2">
      <c r="A2024" s="20" t="s">
        <v>5733</v>
      </c>
      <c r="B2024" s="15" t="s">
        <v>2</v>
      </c>
      <c r="C2024" s="15" t="s">
        <v>5734</v>
      </c>
      <c r="D2024" s="15" t="s">
        <v>5495</v>
      </c>
      <c r="E2024" s="15" t="s">
        <v>5575</v>
      </c>
      <c r="F2024" s="15" t="s">
        <v>6657</v>
      </c>
    </row>
    <row r="2025" spans="1:6" ht="32" x14ac:dyDescent="0.2">
      <c r="A2025" s="20" t="s">
        <v>5735</v>
      </c>
      <c r="B2025" s="15" t="s">
        <v>2</v>
      </c>
      <c r="C2025" s="15" t="s">
        <v>5736</v>
      </c>
      <c r="D2025" s="15" t="s">
        <v>47</v>
      </c>
      <c r="E2025" s="15" t="s">
        <v>3775</v>
      </c>
      <c r="F2025" s="15" t="s">
        <v>6657</v>
      </c>
    </row>
    <row r="2026" spans="1:6" ht="48" x14ac:dyDescent="0.2">
      <c r="A2026" s="20" t="s">
        <v>5737</v>
      </c>
      <c r="B2026" s="15" t="s">
        <v>2</v>
      </c>
      <c r="C2026" s="15" t="s">
        <v>5738</v>
      </c>
      <c r="D2026" s="15" t="s">
        <v>51</v>
      </c>
      <c r="E2026" s="15" t="s">
        <v>3775</v>
      </c>
      <c r="F2026" s="15" t="s">
        <v>6657</v>
      </c>
    </row>
    <row r="2027" spans="1:6" ht="32" x14ac:dyDescent="0.2">
      <c r="A2027" s="20" t="s">
        <v>5739</v>
      </c>
      <c r="B2027" s="15" t="s">
        <v>2</v>
      </c>
      <c r="C2027" s="15" t="s">
        <v>5740</v>
      </c>
      <c r="D2027" s="15" t="s">
        <v>5491</v>
      </c>
      <c r="E2027" s="15" t="s">
        <v>4021</v>
      </c>
      <c r="F2027" s="15" t="s">
        <v>6657</v>
      </c>
    </row>
    <row r="2028" spans="1:6" ht="48" x14ac:dyDescent="0.2">
      <c r="A2028" s="20" t="s">
        <v>5741</v>
      </c>
      <c r="B2028" s="15" t="s">
        <v>2</v>
      </c>
      <c r="C2028" s="16" t="s">
        <v>5742</v>
      </c>
      <c r="D2028" s="15" t="s">
        <v>5764</v>
      </c>
      <c r="E2028" s="15" t="s">
        <v>4021</v>
      </c>
      <c r="F2028" s="15" t="s">
        <v>6657</v>
      </c>
    </row>
    <row r="2029" spans="1:6" ht="32" x14ac:dyDescent="0.2">
      <c r="A2029" s="20" t="s">
        <v>5767</v>
      </c>
      <c r="B2029" s="15" t="s">
        <v>2</v>
      </c>
      <c r="C2029" s="15" t="s">
        <v>5768</v>
      </c>
      <c r="D2029" s="15" t="s">
        <v>4302</v>
      </c>
      <c r="E2029" s="15" t="s">
        <v>5766</v>
      </c>
      <c r="F2029" s="15" t="s">
        <v>6657</v>
      </c>
    </row>
    <row r="2030" spans="1:6" ht="64" x14ac:dyDescent="0.2">
      <c r="A2030" s="20" t="s">
        <v>5769</v>
      </c>
      <c r="B2030" s="15" t="s">
        <v>2</v>
      </c>
      <c r="C2030" s="15" t="s">
        <v>5770</v>
      </c>
      <c r="D2030" s="15" t="s">
        <v>5801</v>
      </c>
      <c r="E2030" s="15" t="s">
        <v>5766</v>
      </c>
      <c r="F2030" s="15" t="s">
        <v>6657</v>
      </c>
    </row>
    <row r="2031" spans="1:6" ht="64" x14ac:dyDescent="0.2">
      <c r="A2031" s="20" t="s">
        <v>5771</v>
      </c>
      <c r="B2031" s="15" t="s">
        <v>2</v>
      </c>
      <c r="C2031" s="15" t="s">
        <v>5772</v>
      </c>
      <c r="D2031" s="15" t="s">
        <v>5802</v>
      </c>
      <c r="E2031" s="15" t="s">
        <v>5766</v>
      </c>
      <c r="F2031" s="15" t="s">
        <v>6657</v>
      </c>
    </row>
    <row r="2032" spans="1:6" ht="48" x14ac:dyDescent="0.2">
      <c r="A2032" s="20" t="s">
        <v>5773</v>
      </c>
      <c r="B2032" s="15" t="s">
        <v>2</v>
      </c>
      <c r="C2032" s="15" t="s">
        <v>5774</v>
      </c>
      <c r="D2032" s="15" t="s">
        <v>3196</v>
      </c>
      <c r="E2032" s="15" t="s">
        <v>5766</v>
      </c>
      <c r="F2032" s="15" t="s">
        <v>6657</v>
      </c>
    </row>
    <row r="2033" spans="1:6" ht="48" x14ac:dyDescent="0.2">
      <c r="A2033" s="20" t="s">
        <v>5775</v>
      </c>
      <c r="B2033" s="15" t="s">
        <v>2</v>
      </c>
      <c r="C2033" s="15" t="s">
        <v>5776</v>
      </c>
      <c r="D2033" s="15" t="s">
        <v>4350</v>
      </c>
      <c r="E2033" s="15" t="s">
        <v>5766</v>
      </c>
      <c r="F2033" s="15" t="s">
        <v>6657</v>
      </c>
    </row>
    <row r="2034" spans="1:6" ht="48" x14ac:dyDescent="0.2">
      <c r="A2034" s="20" t="s">
        <v>5777</v>
      </c>
      <c r="B2034" s="15" t="s">
        <v>2</v>
      </c>
      <c r="C2034" s="15" t="s">
        <v>5778</v>
      </c>
      <c r="D2034" s="15" t="s">
        <v>1935</v>
      </c>
      <c r="E2034" s="15" t="s">
        <v>5766</v>
      </c>
      <c r="F2034" s="15" t="s">
        <v>6657</v>
      </c>
    </row>
    <row r="2035" spans="1:6" ht="32" x14ac:dyDescent="0.2">
      <c r="A2035" s="20" t="s">
        <v>5779</v>
      </c>
      <c r="B2035" s="15" t="s">
        <v>2</v>
      </c>
      <c r="C2035" s="15" t="s">
        <v>5780</v>
      </c>
      <c r="D2035" s="15" t="s">
        <v>1935</v>
      </c>
      <c r="E2035" s="15" t="s">
        <v>5766</v>
      </c>
      <c r="F2035" s="15" t="s">
        <v>6657</v>
      </c>
    </row>
    <row r="2036" spans="1:6" ht="48" x14ac:dyDescent="0.2">
      <c r="A2036" s="20" t="s">
        <v>5781</v>
      </c>
      <c r="B2036" s="15" t="s">
        <v>2</v>
      </c>
      <c r="C2036" s="15" t="s">
        <v>5782</v>
      </c>
      <c r="D2036" s="15" t="s">
        <v>3200</v>
      </c>
      <c r="E2036" s="15" t="s">
        <v>5576</v>
      </c>
      <c r="F2036" s="15" t="s">
        <v>6657</v>
      </c>
    </row>
    <row r="2037" spans="1:6" ht="32" x14ac:dyDescent="0.2">
      <c r="A2037" s="20" t="s">
        <v>5783</v>
      </c>
      <c r="B2037" s="15" t="s">
        <v>2</v>
      </c>
      <c r="C2037" s="15" t="s">
        <v>5784</v>
      </c>
      <c r="D2037" s="15" t="s">
        <v>5166</v>
      </c>
      <c r="E2037" s="15" t="s">
        <v>5766</v>
      </c>
      <c r="F2037" s="15" t="s">
        <v>6657</v>
      </c>
    </row>
    <row r="2038" spans="1:6" ht="48" x14ac:dyDescent="0.2">
      <c r="A2038" s="20" t="s">
        <v>5785</v>
      </c>
      <c r="B2038" s="15" t="s">
        <v>2</v>
      </c>
      <c r="C2038" s="16" t="s">
        <v>5786</v>
      </c>
      <c r="D2038" s="15" t="s">
        <v>3193</v>
      </c>
      <c r="E2038" s="15" t="s">
        <v>5766</v>
      </c>
      <c r="F2038" s="15" t="s">
        <v>6657</v>
      </c>
    </row>
    <row r="2039" spans="1:6" ht="32" x14ac:dyDescent="0.2">
      <c r="A2039" s="20" t="s">
        <v>5787</v>
      </c>
      <c r="B2039" s="15" t="s">
        <v>2</v>
      </c>
      <c r="C2039" s="15" t="s">
        <v>5788</v>
      </c>
      <c r="D2039" s="15" t="s">
        <v>4076</v>
      </c>
      <c r="E2039" s="15" t="s">
        <v>5766</v>
      </c>
      <c r="F2039" s="15" t="s">
        <v>6657</v>
      </c>
    </row>
    <row r="2040" spans="1:6" ht="48" x14ac:dyDescent="0.2">
      <c r="A2040" s="20" t="s">
        <v>5789</v>
      </c>
      <c r="B2040" s="15" t="s">
        <v>2203</v>
      </c>
      <c r="C2040" s="15" t="s">
        <v>5790</v>
      </c>
      <c r="D2040" s="15" t="s">
        <v>5803</v>
      </c>
      <c r="E2040" s="15" t="s">
        <v>4021</v>
      </c>
      <c r="F2040" s="15" t="s">
        <v>0</v>
      </c>
    </row>
    <row r="2041" spans="1:6" ht="48" x14ac:dyDescent="0.2">
      <c r="A2041" s="20" t="s">
        <v>5791</v>
      </c>
      <c r="B2041" s="15" t="s">
        <v>2</v>
      </c>
      <c r="C2041" s="15" t="s">
        <v>5792</v>
      </c>
      <c r="D2041" s="15" t="s">
        <v>5169</v>
      </c>
      <c r="E2041" s="15" t="s">
        <v>5527</v>
      </c>
      <c r="F2041" s="15" t="s">
        <v>6657</v>
      </c>
    </row>
    <row r="2042" spans="1:6" ht="64" x14ac:dyDescent="0.2">
      <c r="A2042" s="20" t="s">
        <v>5793</v>
      </c>
      <c r="B2042" s="15" t="s">
        <v>2</v>
      </c>
      <c r="C2042" s="15" t="s">
        <v>5794</v>
      </c>
      <c r="D2042" s="15" t="s">
        <v>5241</v>
      </c>
      <c r="E2042" s="15" t="s">
        <v>5766</v>
      </c>
      <c r="F2042" s="15" t="s">
        <v>6657</v>
      </c>
    </row>
    <row r="2043" spans="1:6" ht="64" x14ac:dyDescent="0.2">
      <c r="A2043" s="20" t="s">
        <v>5795</v>
      </c>
      <c r="B2043" s="15" t="s">
        <v>2</v>
      </c>
      <c r="C2043" s="15" t="s">
        <v>5796</v>
      </c>
      <c r="D2043" s="15" t="s">
        <v>5042</v>
      </c>
      <c r="E2043" s="15" t="s">
        <v>5526</v>
      </c>
      <c r="F2043" s="15" t="s">
        <v>6657</v>
      </c>
    </row>
    <row r="2044" spans="1:6" ht="32" x14ac:dyDescent="0.2">
      <c r="A2044" s="20" t="s">
        <v>5797</v>
      </c>
      <c r="B2044" s="15" t="s">
        <v>2</v>
      </c>
      <c r="C2044" s="15" t="s">
        <v>5798</v>
      </c>
      <c r="D2044" s="15" t="s">
        <v>4677</v>
      </c>
      <c r="E2044" s="15" t="s">
        <v>5766</v>
      </c>
      <c r="F2044" s="15" t="s">
        <v>6657</v>
      </c>
    </row>
    <row r="2045" spans="1:6" ht="32" x14ac:dyDescent="0.2">
      <c r="A2045" s="20" t="s">
        <v>5799</v>
      </c>
      <c r="B2045" s="15" t="s">
        <v>2</v>
      </c>
      <c r="C2045" s="15" t="s">
        <v>5800</v>
      </c>
      <c r="D2045" s="15" t="s">
        <v>5804</v>
      </c>
      <c r="E2045" s="15" t="s">
        <v>5766</v>
      </c>
      <c r="F2045" s="15" t="s">
        <v>6657</v>
      </c>
    </row>
    <row r="2046" spans="1:6" ht="32" x14ac:dyDescent="0.2">
      <c r="A2046" s="20" t="s">
        <v>5805</v>
      </c>
      <c r="B2046" s="15" t="s">
        <v>2</v>
      </c>
      <c r="C2046" s="15" t="s">
        <v>5806</v>
      </c>
      <c r="D2046" s="15" t="s">
        <v>4656</v>
      </c>
      <c r="E2046" s="15" t="s">
        <v>5526</v>
      </c>
      <c r="F2046" s="15" t="s">
        <v>6657</v>
      </c>
    </row>
    <row r="2047" spans="1:6" ht="32" x14ac:dyDescent="0.2">
      <c r="A2047" s="20" t="s">
        <v>5807</v>
      </c>
      <c r="B2047" s="15" t="s">
        <v>2</v>
      </c>
      <c r="C2047" s="15" t="s">
        <v>5808</v>
      </c>
      <c r="D2047" s="15" t="s">
        <v>49</v>
      </c>
      <c r="E2047" s="15" t="s">
        <v>5766</v>
      </c>
      <c r="F2047" s="15" t="s">
        <v>6657</v>
      </c>
    </row>
    <row r="2048" spans="1:6" ht="64" x14ac:dyDescent="0.2">
      <c r="A2048" s="20" t="s">
        <v>5809</v>
      </c>
      <c r="B2048" s="15" t="s">
        <v>2</v>
      </c>
      <c r="C2048" s="15" t="s">
        <v>5810</v>
      </c>
      <c r="D2048" s="15" t="s">
        <v>5178</v>
      </c>
      <c r="E2048" s="15" t="s">
        <v>5526</v>
      </c>
      <c r="F2048" s="15" t="s">
        <v>6657</v>
      </c>
    </row>
    <row r="2049" spans="1:6" ht="96" x14ac:dyDescent="0.2">
      <c r="A2049" s="20" t="s">
        <v>5811</v>
      </c>
      <c r="B2049" s="15" t="s">
        <v>2</v>
      </c>
      <c r="C2049" s="15" t="s">
        <v>5812</v>
      </c>
      <c r="D2049" s="15" t="s">
        <v>5178</v>
      </c>
      <c r="E2049" s="15" t="s">
        <v>5526</v>
      </c>
      <c r="F2049" s="15" t="s">
        <v>6657</v>
      </c>
    </row>
    <row r="2050" spans="1:6" ht="32" x14ac:dyDescent="0.2">
      <c r="A2050" s="20" t="s">
        <v>5813</v>
      </c>
      <c r="B2050" s="15" t="s">
        <v>2</v>
      </c>
      <c r="C2050" s="15" t="s">
        <v>5814</v>
      </c>
      <c r="D2050" s="15" t="s">
        <v>1925</v>
      </c>
      <c r="E2050" s="15" t="s">
        <v>5766</v>
      </c>
      <c r="F2050" s="15" t="s">
        <v>6657</v>
      </c>
    </row>
    <row r="2051" spans="1:6" ht="48" x14ac:dyDescent="0.2">
      <c r="A2051" s="20" t="s">
        <v>5815</v>
      </c>
      <c r="B2051" s="15" t="s">
        <v>2</v>
      </c>
      <c r="C2051" s="15" t="s">
        <v>5816</v>
      </c>
      <c r="D2051" s="15" t="s">
        <v>1925</v>
      </c>
      <c r="E2051" s="15" t="s">
        <v>5766</v>
      </c>
      <c r="F2051" s="15" t="s">
        <v>6657</v>
      </c>
    </row>
    <row r="2052" spans="1:6" ht="48" x14ac:dyDescent="0.2">
      <c r="A2052" s="20" t="s">
        <v>5817</v>
      </c>
      <c r="B2052" s="15" t="s">
        <v>2</v>
      </c>
      <c r="C2052" s="15" t="s">
        <v>5818</v>
      </c>
      <c r="D2052" s="15" t="s">
        <v>5492</v>
      </c>
      <c r="E2052" s="15" t="s">
        <v>5526</v>
      </c>
      <c r="F2052" s="15" t="s">
        <v>6657</v>
      </c>
    </row>
    <row r="2053" spans="1:6" ht="48" x14ac:dyDescent="0.2">
      <c r="A2053" s="20" t="s">
        <v>5819</v>
      </c>
      <c r="B2053" s="15" t="s">
        <v>2</v>
      </c>
      <c r="C2053" s="15" t="s">
        <v>5820</v>
      </c>
      <c r="D2053" s="15" t="s">
        <v>5236</v>
      </c>
      <c r="E2053" s="15" t="s">
        <v>5526</v>
      </c>
      <c r="F2053" s="15" t="s">
        <v>6657</v>
      </c>
    </row>
    <row r="2054" spans="1:6" ht="48" x14ac:dyDescent="0.2">
      <c r="A2054" s="20" t="s">
        <v>5821</v>
      </c>
      <c r="B2054" s="15" t="s">
        <v>2</v>
      </c>
      <c r="C2054" s="15" t="s">
        <v>5822</v>
      </c>
      <c r="D2054" s="15" t="s">
        <v>5823</v>
      </c>
      <c r="E2054" s="15" t="s">
        <v>5526</v>
      </c>
      <c r="F2054" s="15" t="s">
        <v>6657</v>
      </c>
    </row>
    <row r="2055" spans="1:6" ht="48" x14ac:dyDescent="0.2">
      <c r="A2055" s="20" t="s">
        <v>5824</v>
      </c>
      <c r="B2055" s="15" t="s">
        <v>2</v>
      </c>
      <c r="C2055" s="15" t="s">
        <v>5825</v>
      </c>
      <c r="D2055" s="15" t="s">
        <v>3190</v>
      </c>
      <c r="E2055" s="15" t="s">
        <v>5871</v>
      </c>
      <c r="F2055" s="15" t="s">
        <v>6657</v>
      </c>
    </row>
    <row r="2056" spans="1:6" ht="48" x14ac:dyDescent="0.2">
      <c r="A2056" s="20" t="s">
        <v>5826</v>
      </c>
      <c r="B2056" s="15" t="s">
        <v>2</v>
      </c>
      <c r="C2056" s="15" t="s">
        <v>5827</v>
      </c>
      <c r="D2056" s="15" t="s">
        <v>5862</v>
      </c>
      <c r="E2056" s="15" t="s">
        <v>5871</v>
      </c>
      <c r="F2056" s="15" t="s">
        <v>6657</v>
      </c>
    </row>
    <row r="2057" spans="1:6" ht="48" x14ac:dyDescent="0.2">
      <c r="A2057" s="20" t="s">
        <v>5828</v>
      </c>
      <c r="B2057" s="15" t="s">
        <v>2</v>
      </c>
      <c r="C2057" s="15" t="s">
        <v>5829</v>
      </c>
      <c r="D2057" s="15" t="s">
        <v>5863</v>
      </c>
      <c r="E2057" s="15" t="s">
        <v>5871</v>
      </c>
      <c r="F2057" s="15" t="s">
        <v>6657</v>
      </c>
    </row>
    <row r="2058" spans="1:6" ht="32" x14ac:dyDescent="0.2">
      <c r="A2058" s="20" t="s">
        <v>5830</v>
      </c>
      <c r="B2058" s="15" t="s">
        <v>2</v>
      </c>
      <c r="C2058" s="15" t="s">
        <v>5831</v>
      </c>
      <c r="D2058" s="15" t="s">
        <v>1935</v>
      </c>
      <c r="E2058" s="15" t="s">
        <v>5526</v>
      </c>
      <c r="F2058" s="15" t="s">
        <v>6657</v>
      </c>
    </row>
    <row r="2059" spans="1:6" ht="32" x14ac:dyDescent="0.2">
      <c r="A2059" s="20" t="s">
        <v>5832</v>
      </c>
      <c r="B2059" s="15" t="s">
        <v>2</v>
      </c>
      <c r="C2059" s="15" t="s">
        <v>5833</v>
      </c>
      <c r="D2059" s="15" t="s">
        <v>1935</v>
      </c>
      <c r="E2059" s="15" t="s">
        <v>5871</v>
      </c>
      <c r="F2059" s="15" t="s">
        <v>6657</v>
      </c>
    </row>
    <row r="2060" spans="1:6" ht="48" x14ac:dyDescent="0.2">
      <c r="A2060" s="20" t="s">
        <v>5834</v>
      </c>
      <c r="B2060" s="15" t="s">
        <v>2</v>
      </c>
      <c r="C2060" s="15" t="s">
        <v>5835</v>
      </c>
      <c r="D2060" s="15" t="s">
        <v>4767</v>
      </c>
      <c r="E2060" s="15" t="s">
        <v>5871</v>
      </c>
      <c r="F2060" s="15" t="s">
        <v>6657</v>
      </c>
    </row>
    <row r="2061" spans="1:6" ht="48" x14ac:dyDescent="0.2">
      <c r="A2061" s="20" t="s">
        <v>5836</v>
      </c>
      <c r="B2061" s="15" t="s">
        <v>2</v>
      </c>
      <c r="C2061" s="15" t="s">
        <v>5837</v>
      </c>
      <c r="D2061" s="15" t="s">
        <v>5287</v>
      </c>
      <c r="E2061" s="15" t="s">
        <v>5871</v>
      </c>
      <c r="F2061" s="15" t="s">
        <v>6657</v>
      </c>
    </row>
    <row r="2062" spans="1:6" ht="80" x14ac:dyDescent="0.2">
      <c r="A2062" s="20" t="s">
        <v>5838</v>
      </c>
      <c r="B2062" s="15" t="s">
        <v>2</v>
      </c>
      <c r="C2062" s="15" t="s">
        <v>5839</v>
      </c>
      <c r="D2062" s="15" t="s">
        <v>5864</v>
      </c>
      <c r="E2062" s="15" t="s">
        <v>5871</v>
      </c>
      <c r="F2062" s="15" t="s">
        <v>6657</v>
      </c>
    </row>
    <row r="2063" spans="1:6" ht="32" x14ac:dyDescent="0.2">
      <c r="A2063" s="20" t="s">
        <v>5840</v>
      </c>
      <c r="B2063" s="15" t="s">
        <v>2</v>
      </c>
      <c r="C2063" s="15" t="s">
        <v>5841</v>
      </c>
      <c r="D2063" s="15" t="s">
        <v>5865</v>
      </c>
      <c r="E2063" s="15" t="s">
        <v>5524</v>
      </c>
      <c r="F2063" s="15" t="s">
        <v>6657</v>
      </c>
    </row>
    <row r="2064" spans="1:6" ht="64" x14ac:dyDescent="0.2">
      <c r="A2064" s="20" t="s">
        <v>5844</v>
      </c>
      <c r="B2064" s="15" t="s">
        <v>2</v>
      </c>
      <c r="C2064" s="15" t="s">
        <v>5845</v>
      </c>
      <c r="D2064" s="15" t="s">
        <v>5866</v>
      </c>
      <c r="E2064" s="15" t="s">
        <v>4021</v>
      </c>
      <c r="F2064" s="15" t="s">
        <v>6657</v>
      </c>
    </row>
    <row r="2065" spans="1:6" ht="48" x14ac:dyDescent="0.2">
      <c r="A2065" s="20" t="s">
        <v>5846</v>
      </c>
      <c r="B2065" s="15" t="s">
        <v>2</v>
      </c>
      <c r="C2065" s="15" t="s">
        <v>5847</v>
      </c>
      <c r="D2065" s="15" t="s">
        <v>4268</v>
      </c>
      <c r="E2065" s="15" t="s">
        <v>5871</v>
      </c>
      <c r="F2065" s="15" t="s">
        <v>6657</v>
      </c>
    </row>
    <row r="2066" spans="1:6" ht="32" x14ac:dyDescent="0.2">
      <c r="A2066" s="20" t="s">
        <v>5848</v>
      </c>
      <c r="B2066" s="15" t="s">
        <v>5</v>
      </c>
      <c r="C2066" s="15" t="s">
        <v>5849</v>
      </c>
      <c r="D2066" s="15" t="s">
        <v>5867</v>
      </c>
      <c r="E2066" s="15" t="s">
        <v>5872</v>
      </c>
      <c r="F2066" s="15" t="s">
        <v>6</v>
      </c>
    </row>
    <row r="2067" spans="1:6" ht="64" x14ac:dyDescent="0.2">
      <c r="A2067" s="20" t="s">
        <v>5850</v>
      </c>
      <c r="B2067" s="15" t="s">
        <v>2</v>
      </c>
      <c r="C2067" s="15" t="s">
        <v>5851</v>
      </c>
      <c r="D2067" s="15" t="s">
        <v>5868</v>
      </c>
      <c r="E2067" s="15" t="s">
        <v>5871</v>
      </c>
      <c r="F2067" s="15" t="s">
        <v>6657</v>
      </c>
    </row>
    <row r="2068" spans="1:6" ht="32" x14ac:dyDescent="0.2">
      <c r="A2068" s="20" t="s">
        <v>5852</v>
      </c>
      <c r="B2068" s="15" t="s">
        <v>2</v>
      </c>
      <c r="C2068" s="15" t="s">
        <v>5853</v>
      </c>
      <c r="D2068" s="15" t="s">
        <v>5869</v>
      </c>
      <c r="E2068" s="15" t="s">
        <v>5524</v>
      </c>
      <c r="F2068" s="15" t="s">
        <v>6657</v>
      </c>
    </row>
    <row r="2069" spans="1:6" ht="48" x14ac:dyDescent="0.2">
      <c r="A2069" s="20" t="s">
        <v>5854</v>
      </c>
      <c r="B2069" s="15" t="s">
        <v>2</v>
      </c>
      <c r="C2069" s="15" t="s">
        <v>5855</v>
      </c>
      <c r="D2069" s="15" t="s">
        <v>5509</v>
      </c>
      <c r="E2069" s="15" t="s">
        <v>5526</v>
      </c>
      <c r="F2069" s="15" t="s">
        <v>6657</v>
      </c>
    </row>
    <row r="2070" spans="1:6" ht="64" x14ac:dyDescent="0.2">
      <c r="A2070" s="20" t="s">
        <v>5856</v>
      </c>
      <c r="B2070" s="15" t="s">
        <v>2203</v>
      </c>
      <c r="C2070" s="15" t="s">
        <v>5857</v>
      </c>
      <c r="D2070" s="15" t="s">
        <v>5870</v>
      </c>
      <c r="E2070" s="15" t="s">
        <v>4021</v>
      </c>
      <c r="F2070" s="15" t="s">
        <v>0</v>
      </c>
    </row>
    <row r="2071" spans="1:6" ht="48" x14ac:dyDescent="0.2">
      <c r="A2071" s="20" t="s">
        <v>5858</v>
      </c>
      <c r="B2071" s="15" t="s">
        <v>2</v>
      </c>
      <c r="C2071" s="15" t="s">
        <v>5859</v>
      </c>
      <c r="D2071" s="15" t="s">
        <v>1930</v>
      </c>
      <c r="E2071" s="15" t="s">
        <v>3844</v>
      </c>
      <c r="F2071" s="15" t="s">
        <v>6657</v>
      </c>
    </row>
    <row r="2072" spans="1:6" ht="64" x14ac:dyDescent="0.2">
      <c r="A2072" s="20" t="s">
        <v>5860</v>
      </c>
      <c r="B2072" s="15" t="s">
        <v>2</v>
      </c>
      <c r="C2072" s="15" t="s">
        <v>5861</v>
      </c>
      <c r="D2072" s="15" t="s">
        <v>1930</v>
      </c>
      <c r="E2072" s="15" t="s">
        <v>3844</v>
      </c>
      <c r="F2072" s="15" t="s">
        <v>6657</v>
      </c>
    </row>
    <row r="2073" spans="1:6" ht="48" x14ac:dyDescent="0.2">
      <c r="A2073" s="20" t="s">
        <v>5873</v>
      </c>
      <c r="B2073" s="15" t="s">
        <v>2</v>
      </c>
      <c r="C2073" s="15" t="s">
        <v>5874</v>
      </c>
      <c r="D2073" s="15" t="s">
        <v>5875</v>
      </c>
      <c r="E2073" s="15" t="s">
        <v>3844</v>
      </c>
      <c r="F2073" s="15" t="s">
        <v>6657</v>
      </c>
    </row>
    <row r="2074" spans="1:6" ht="48" x14ac:dyDescent="0.2">
      <c r="A2074" s="20" t="s">
        <v>5876</v>
      </c>
      <c r="B2074" s="15" t="s">
        <v>2</v>
      </c>
      <c r="C2074" s="15" t="s">
        <v>5877</v>
      </c>
      <c r="D2074" s="15" t="s">
        <v>4607</v>
      </c>
      <c r="E2074" s="15" t="s">
        <v>3844</v>
      </c>
      <c r="F2074" s="15" t="s">
        <v>6657</v>
      </c>
    </row>
    <row r="2075" spans="1:6" ht="48" x14ac:dyDescent="0.2">
      <c r="A2075" s="20" t="s">
        <v>5878</v>
      </c>
      <c r="B2075" s="15" t="s">
        <v>2</v>
      </c>
      <c r="C2075" s="15" t="s">
        <v>5879</v>
      </c>
      <c r="D2075" s="15" t="s">
        <v>4607</v>
      </c>
      <c r="E2075" s="15" t="s">
        <v>3844</v>
      </c>
      <c r="F2075" s="15" t="s">
        <v>6657</v>
      </c>
    </row>
    <row r="2076" spans="1:6" ht="48" x14ac:dyDescent="0.2">
      <c r="A2076" s="20" t="s">
        <v>5880</v>
      </c>
      <c r="B2076" s="15" t="s">
        <v>2</v>
      </c>
      <c r="C2076" s="15" t="s">
        <v>5881</v>
      </c>
      <c r="D2076" s="15" t="s">
        <v>5882</v>
      </c>
      <c r="E2076" s="15" t="s">
        <v>4021</v>
      </c>
      <c r="F2076" s="15" t="s">
        <v>6657</v>
      </c>
    </row>
    <row r="2077" spans="1:6" ht="32" x14ac:dyDescent="0.2">
      <c r="A2077" s="20" t="s">
        <v>5883</v>
      </c>
      <c r="B2077" s="15" t="s">
        <v>2</v>
      </c>
      <c r="C2077" s="15" t="s">
        <v>5884</v>
      </c>
      <c r="D2077" s="15" t="s">
        <v>5885</v>
      </c>
      <c r="E2077" s="15" t="s">
        <v>5871</v>
      </c>
      <c r="F2077" s="15" t="s">
        <v>6657</v>
      </c>
    </row>
    <row r="2078" spans="1:6" ht="48" x14ac:dyDescent="0.2">
      <c r="A2078" s="20" t="s">
        <v>5886</v>
      </c>
      <c r="B2078" s="15" t="s">
        <v>2</v>
      </c>
      <c r="C2078" s="15" t="s">
        <v>5887</v>
      </c>
      <c r="D2078" s="15" t="s">
        <v>5888</v>
      </c>
      <c r="E2078" s="15" t="s">
        <v>5524</v>
      </c>
      <c r="F2078" s="15" t="s">
        <v>6657</v>
      </c>
    </row>
    <row r="2079" spans="1:6" ht="48" x14ac:dyDescent="0.2">
      <c r="A2079" s="20" t="s">
        <v>5889</v>
      </c>
      <c r="B2079" s="15" t="s">
        <v>2</v>
      </c>
      <c r="C2079" s="15" t="s">
        <v>5890</v>
      </c>
      <c r="D2079" s="15" t="s">
        <v>4239</v>
      </c>
      <c r="E2079" s="15" t="s">
        <v>5524</v>
      </c>
      <c r="F2079" s="15" t="s">
        <v>6657</v>
      </c>
    </row>
    <row r="2080" spans="1:6" ht="32" x14ac:dyDescent="0.2">
      <c r="A2080" s="20" t="s">
        <v>5892</v>
      </c>
      <c r="B2080" s="15" t="s">
        <v>9</v>
      </c>
      <c r="C2080" s="15" t="s">
        <v>5893</v>
      </c>
      <c r="D2080" s="15" t="s">
        <v>5894</v>
      </c>
      <c r="E2080" s="15" t="s">
        <v>3844</v>
      </c>
      <c r="F2080" s="15" t="s">
        <v>0</v>
      </c>
    </row>
    <row r="2081" spans="1:6" ht="32" x14ac:dyDescent="0.2">
      <c r="A2081" s="20" t="s">
        <v>5895</v>
      </c>
      <c r="B2081" s="15" t="s">
        <v>9</v>
      </c>
      <c r="C2081" s="15" t="s">
        <v>5896</v>
      </c>
      <c r="D2081" s="15" t="s">
        <v>4821</v>
      </c>
      <c r="E2081" s="15" t="s">
        <v>3844</v>
      </c>
      <c r="F2081" s="15" t="s">
        <v>0</v>
      </c>
    </row>
    <row r="2082" spans="1:6" ht="32" x14ac:dyDescent="0.2">
      <c r="A2082" s="20" t="s">
        <v>5897</v>
      </c>
      <c r="B2082" s="15" t="s">
        <v>9</v>
      </c>
      <c r="C2082" s="15" t="s">
        <v>5898</v>
      </c>
      <c r="D2082" s="15" t="s">
        <v>5899</v>
      </c>
      <c r="E2082" s="15" t="s">
        <v>5527</v>
      </c>
      <c r="F2082" s="15" t="s">
        <v>0</v>
      </c>
    </row>
    <row r="2083" spans="1:6" ht="64" x14ac:dyDescent="0.2">
      <c r="A2083" s="20" t="s">
        <v>5900</v>
      </c>
      <c r="B2083" s="15" t="s">
        <v>9</v>
      </c>
      <c r="C2083" s="15" t="s">
        <v>5901</v>
      </c>
      <c r="D2083" s="15" t="s">
        <v>4422</v>
      </c>
      <c r="E2083" s="15" t="s">
        <v>4021</v>
      </c>
      <c r="F2083" s="15" t="s">
        <v>0</v>
      </c>
    </row>
    <row r="2084" spans="1:6" ht="96" x14ac:dyDescent="0.2">
      <c r="A2084" s="20" t="s">
        <v>5902</v>
      </c>
      <c r="B2084" s="15" t="s">
        <v>9</v>
      </c>
      <c r="C2084" s="15" t="s">
        <v>5903</v>
      </c>
      <c r="D2084" s="15" t="s">
        <v>5904</v>
      </c>
      <c r="E2084" s="15" t="s">
        <v>3775</v>
      </c>
      <c r="F2084" s="15" t="s">
        <v>0</v>
      </c>
    </row>
    <row r="2085" spans="1:6" ht="32" x14ac:dyDescent="0.2">
      <c r="A2085" s="20" t="s">
        <v>5905</v>
      </c>
      <c r="B2085" s="15" t="s">
        <v>9</v>
      </c>
      <c r="C2085" s="16" t="s">
        <v>5906</v>
      </c>
      <c r="D2085" s="15" t="s">
        <v>5277</v>
      </c>
      <c r="E2085" s="15" t="s">
        <v>4021</v>
      </c>
      <c r="F2085" s="15" t="s">
        <v>0</v>
      </c>
    </row>
    <row r="2086" spans="1:6" ht="32" x14ac:dyDescent="0.2">
      <c r="A2086" s="20" t="s">
        <v>5907</v>
      </c>
      <c r="B2086" s="15" t="s">
        <v>9</v>
      </c>
      <c r="C2086" s="15" t="s">
        <v>5908</v>
      </c>
      <c r="D2086" s="15" t="s">
        <v>5909</v>
      </c>
      <c r="E2086" s="15" t="s">
        <v>5382</v>
      </c>
      <c r="F2086" s="15" t="s">
        <v>0</v>
      </c>
    </row>
    <row r="2087" spans="1:6" ht="64" x14ac:dyDescent="0.2">
      <c r="A2087" s="20" t="s">
        <v>5910</v>
      </c>
      <c r="B2087" s="15" t="s">
        <v>9</v>
      </c>
      <c r="C2087" s="15" t="s">
        <v>5911</v>
      </c>
      <c r="D2087" s="15" t="s">
        <v>4886</v>
      </c>
      <c r="E2087" s="15" t="s">
        <v>4021</v>
      </c>
      <c r="F2087" s="15" t="s">
        <v>0</v>
      </c>
    </row>
    <row r="2088" spans="1:6" ht="48" x14ac:dyDescent="0.2">
      <c r="A2088" s="20" t="s">
        <v>5912</v>
      </c>
      <c r="B2088" s="15" t="s">
        <v>9</v>
      </c>
      <c r="C2088" s="15" t="s">
        <v>5913</v>
      </c>
      <c r="D2088" s="15" t="s">
        <v>4886</v>
      </c>
      <c r="E2088" s="15" t="s">
        <v>3775</v>
      </c>
      <c r="F2088" s="15" t="s">
        <v>0</v>
      </c>
    </row>
    <row r="2089" spans="1:6" ht="64" x14ac:dyDescent="0.2">
      <c r="A2089" s="20" t="s">
        <v>5914</v>
      </c>
      <c r="B2089" s="15" t="s">
        <v>9</v>
      </c>
      <c r="C2089" s="15" t="s">
        <v>5915</v>
      </c>
      <c r="D2089" s="15" t="s">
        <v>4886</v>
      </c>
      <c r="E2089" s="15" t="s">
        <v>3775</v>
      </c>
      <c r="F2089" s="15" t="s">
        <v>0</v>
      </c>
    </row>
    <row r="2090" spans="1:6" ht="128" x14ac:dyDescent="0.2">
      <c r="A2090" s="20" t="s">
        <v>5916</v>
      </c>
      <c r="B2090" s="15" t="s">
        <v>9</v>
      </c>
      <c r="C2090" s="16" t="s">
        <v>5917</v>
      </c>
      <c r="D2090" s="15" t="s">
        <v>4886</v>
      </c>
      <c r="E2090" s="15" t="s">
        <v>4021</v>
      </c>
      <c r="F2090" s="15" t="s">
        <v>0</v>
      </c>
    </row>
    <row r="2091" spans="1:6" ht="48" x14ac:dyDescent="0.2">
      <c r="A2091" s="20" t="s">
        <v>5918</v>
      </c>
      <c r="B2091" s="15" t="s">
        <v>9</v>
      </c>
      <c r="C2091" s="15" t="s">
        <v>5919</v>
      </c>
      <c r="D2091" s="15" t="s">
        <v>5270</v>
      </c>
      <c r="E2091" s="15" t="s">
        <v>4021</v>
      </c>
      <c r="F2091" s="15" t="s">
        <v>0</v>
      </c>
    </row>
    <row r="2092" spans="1:6" ht="48" x14ac:dyDescent="0.2">
      <c r="A2092" s="20" t="s">
        <v>5920</v>
      </c>
      <c r="B2092" s="15" t="s">
        <v>9</v>
      </c>
      <c r="C2092" s="15" t="s">
        <v>5921</v>
      </c>
      <c r="D2092" s="15" t="s">
        <v>5922</v>
      </c>
      <c r="E2092" s="15" t="s">
        <v>4021</v>
      </c>
      <c r="F2092" s="15" t="s">
        <v>0</v>
      </c>
    </row>
    <row r="2093" spans="1:6" ht="32" x14ac:dyDescent="0.2">
      <c r="A2093" s="20" t="s">
        <v>5923</v>
      </c>
      <c r="B2093" s="15" t="s">
        <v>9</v>
      </c>
      <c r="C2093" s="15" t="s">
        <v>5924</v>
      </c>
      <c r="D2093" s="15" t="s">
        <v>5925</v>
      </c>
      <c r="E2093" s="15" t="s">
        <v>4021</v>
      </c>
      <c r="F2093" s="15" t="s">
        <v>0</v>
      </c>
    </row>
    <row r="2094" spans="1:6" ht="64" x14ac:dyDescent="0.2">
      <c r="A2094" s="20" t="s">
        <v>5926</v>
      </c>
      <c r="B2094" s="15" t="s">
        <v>9</v>
      </c>
      <c r="C2094" s="15" t="s">
        <v>5927</v>
      </c>
      <c r="D2094" s="15" t="s">
        <v>5014</v>
      </c>
      <c r="E2094" s="15" t="s">
        <v>5382</v>
      </c>
      <c r="F2094" s="15" t="s">
        <v>0</v>
      </c>
    </row>
    <row r="2095" spans="1:6" ht="32" x14ac:dyDescent="0.2">
      <c r="A2095" s="20" t="s">
        <v>5928</v>
      </c>
      <c r="B2095" s="15" t="s">
        <v>9</v>
      </c>
      <c r="C2095" s="15" t="s">
        <v>5929</v>
      </c>
      <c r="D2095" s="15" t="s">
        <v>5930</v>
      </c>
      <c r="E2095" s="15" t="s">
        <v>5382</v>
      </c>
      <c r="F2095" s="15" t="s">
        <v>0</v>
      </c>
    </row>
    <row r="2096" spans="1:6" ht="176" x14ac:dyDescent="0.2">
      <c r="A2096" s="20" t="s">
        <v>5931</v>
      </c>
      <c r="B2096" s="15" t="s">
        <v>9</v>
      </c>
      <c r="C2096" s="16" t="s">
        <v>5932</v>
      </c>
      <c r="D2096" s="15" t="s">
        <v>4886</v>
      </c>
      <c r="E2096" s="15" t="s">
        <v>4021</v>
      </c>
      <c r="F2096" s="15" t="s">
        <v>0</v>
      </c>
    </row>
    <row r="2097" spans="1:6" ht="64" x14ac:dyDescent="0.2">
      <c r="A2097" s="20" t="s">
        <v>5933</v>
      </c>
      <c r="B2097" s="15" t="s">
        <v>9</v>
      </c>
      <c r="C2097" s="15" t="s">
        <v>5934</v>
      </c>
      <c r="D2097" s="15" t="s">
        <v>4620</v>
      </c>
      <c r="E2097" s="15" t="s">
        <v>5382</v>
      </c>
      <c r="F2097" s="15" t="s">
        <v>0</v>
      </c>
    </row>
    <row r="2098" spans="1:6" ht="80" x14ac:dyDescent="0.2">
      <c r="A2098" s="20" t="s">
        <v>5935</v>
      </c>
      <c r="B2098" s="15" t="s">
        <v>9</v>
      </c>
      <c r="C2098" s="15" t="s">
        <v>5936</v>
      </c>
      <c r="D2098" s="15" t="s">
        <v>4620</v>
      </c>
      <c r="E2098" s="15" t="s">
        <v>5382</v>
      </c>
      <c r="F2098" s="15" t="s">
        <v>0</v>
      </c>
    </row>
    <row r="2099" spans="1:6" ht="32" x14ac:dyDescent="0.2">
      <c r="A2099" s="20" t="s">
        <v>5937</v>
      </c>
      <c r="B2099" s="15" t="s">
        <v>9</v>
      </c>
      <c r="C2099" s="15" t="s">
        <v>5938</v>
      </c>
      <c r="D2099" s="15" t="s">
        <v>4821</v>
      </c>
      <c r="E2099" s="15" t="s">
        <v>5382</v>
      </c>
      <c r="F2099" s="15" t="s">
        <v>0</v>
      </c>
    </row>
    <row r="2100" spans="1:6" ht="64" x14ac:dyDescent="0.2">
      <c r="A2100" s="20" t="s">
        <v>5939</v>
      </c>
      <c r="B2100" s="15" t="s">
        <v>9</v>
      </c>
      <c r="C2100" s="15" t="s">
        <v>5940</v>
      </c>
      <c r="D2100" s="15" t="s">
        <v>5941</v>
      </c>
      <c r="E2100" s="15" t="s">
        <v>5382</v>
      </c>
      <c r="F2100" s="15" t="s">
        <v>0</v>
      </c>
    </row>
    <row r="2101" spans="1:6" ht="48" x14ac:dyDescent="0.2">
      <c r="A2101" s="20" t="s">
        <v>5942</v>
      </c>
      <c r="B2101" s="15" t="s">
        <v>9</v>
      </c>
      <c r="C2101" s="15" t="s">
        <v>5943</v>
      </c>
      <c r="D2101" s="15" t="s">
        <v>5275</v>
      </c>
      <c r="E2101" s="15" t="s">
        <v>5382</v>
      </c>
      <c r="F2101" s="15" t="s">
        <v>0</v>
      </c>
    </row>
    <row r="2102" spans="1:6" ht="48" x14ac:dyDescent="0.2">
      <c r="A2102" s="20" t="s">
        <v>5944</v>
      </c>
      <c r="B2102" s="15" t="s">
        <v>9</v>
      </c>
      <c r="C2102" s="15" t="s">
        <v>5945</v>
      </c>
      <c r="D2102" s="15" t="s">
        <v>5275</v>
      </c>
      <c r="E2102" s="15" t="s">
        <v>5382</v>
      </c>
      <c r="F2102" s="15" t="s">
        <v>0</v>
      </c>
    </row>
    <row r="2103" spans="1:6" ht="32" x14ac:dyDescent="0.2">
      <c r="A2103" s="20" t="s">
        <v>5946</v>
      </c>
      <c r="B2103" s="15" t="s">
        <v>9</v>
      </c>
      <c r="C2103" s="15" t="s">
        <v>5947</v>
      </c>
      <c r="D2103" s="15" t="s">
        <v>5486</v>
      </c>
      <c r="E2103" s="15" t="s">
        <v>5382</v>
      </c>
      <c r="F2103" s="15" t="s">
        <v>0</v>
      </c>
    </row>
    <row r="2104" spans="1:6" ht="80" x14ac:dyDescent="0.2">
      <c r="A2104" s="20" t="s">
        <v>5948</v>
      </c>
      <c r="B2104" s="15" t="s">
        <v>9</v>
      </c>
      <c r="C2104" s="15" t="s">
        <v>5949</v>
      </c>
      <c r="D2104" s="15" t="s">
        <v>5950</v>
      </c>
      <c r="E2104" s="15" t="s">
        <v>5382</v>
      </c>
      <c r="F2104" s="15" t="s">
        <v>0</v>
      </c>
    </row>
    <row r="2105" spans="1:6" ht="32" x14ac:dyDescent="0.2">
      <c r="A2105" s="20" t="s">
        <v>5951</v>
      </c>
      <c r="B2105" s="15" t="s">
        <v>9</v>
      </c>
      <c r="C2105" s="15" t="s">
        <v>5952</v>
      </c>
      <c r="D2105" s="15" t="s">
        <v>5284</v>
      </c>
      <c r="E2105" s="15" t="s">
        <v>5765</v>
      </c>
      <c r="F2105" s="15" t="s">
        <v>0</v>
      </c>
    </row>
    <row r="2106" spans="1:6" ht="32" x14ac:dyDescent="0.2">
      <c r="A2106" s="20" t="s">
        <v>5953</v>
      </c>
      <c r="B2106" s="15" t="s">
        <v>9</v>
      </c>
      <c r="C2106" s="15" t="s">
        <v>5954</v>
      </c>
      <c r="D2106" s="15" t="s">
        <v>5955</v>
      </c>
      <c r="E2106" s="15" t="s">
        <v>3844</v>
      </c>
      <c r="F2106" s="15" t="s">
        <v>0</v>
      </c>
    </row>
    <row r="2107" spans="1:6" ht="48" x14ac:dyDescent="0.2">
      <c r="A2107" s="20" t="s">
        <v>5956</v>
      </c>
      <c r="B2107" s="15" t="s">
        <v>9</v>
      </c>
      <c r="C2107" s="15" t="s">
        <v>5957</v>
      </c>
      <c r="D2107" s="15" t="s">
        <v>5958</v>
      </c>
      <c r="E2107" s="15" t="s">
        <v>3844</v>
      </c>
      <c r="F2107" s="15" t="s">
        <v>0</v>
      </c>
    </row>
    <row r="2108" spans="1:6" ht="112" x14ac:dyDescent="0.2">
      <c r="A2108" s="20" t="s">
        <v>5959</v>
      </c>
      <c r="B2108" s="15" t="s">
        <v>9</v>
      </c>
      <c r="C2108" s="15" t="s">
        <v>5960</v>
      </c>
      <c r="D2108" s="15" t="s">
        <v>5958</v>
      </c>
      <c r="E2108" s="15" t="s">
        <v>3844</v>
      </c>
      <c r="F2108" s="15" t="s">
        <v>0</v>
      </c>
    </row>
    <row r="2109" spans="1:6" ht="32" x14ac:dyDescent="0.2">
      <c r="A2109" s="20" t="s">
        <v>5961</v>
      </c>
      <c r="B2109" s="15" t="s">
        <v>9</v>
      </c>
      <c r="C2109" s="15" t="s">
        <v>5962</v>
      </c>
      <c r="D2109" s="15" t="s">
        <v>5268</v>
      </c>
      <c r="E2109" s="15" t="s">
        <v>3844</v>
      </c>
      <c r="F2109" s="15" t="s">
        <v>0</v>
      </c>
    </row>
    <row r="2110" spans="1:6" ht="32" x14ac:dyDescent="0.2">
      <c r="A2110" s="20" t="s">
        <v>5963</v>
      </c>
      <c r="B2110" s="15" t="s">
        <v>9</v>
      </c>
      <c r="C2110" s="15" t="s">
        <v>5964</v>
      </c>
      <c r="D2110" s="15" t="s">
        <v>5270</v>
      </c>
      <c r="E2110" s="15" t="s">
        <v>3844</v>
      </c>
      <c r="F2110" s="15" t="s">
        <v>0</v>
      </c>
    </row>
    <row r="2111" spans="1:6" ht="48" x14ac:dyDescent="0.2">
      <c r="A2111" s="20" t="s">
        <v>5965</v>
      </c>
      <c r="B2111" s="15" t="s">
        <v>9</v>
      </c>
      <c r="C2111" s="16" t="s">
        <v>5966</v>
      </c>
      <c r="D2111" s="15" t="s">
        <v>4829</v>
      </c>
      <c r="E2111" s="15" t="s">
        <v>3775</v>
      </c>
      <c r="F2111" s="15" t="s">
        <v>0</v>
      </c>
    </row>
    <row r="2112" spans="1:6" ht="32" x14ac:dyDescent="0.2">
      <c r="A2112" s="20" t="s">
        <v>5967</v>
      </c>
      <c r="B2112" s="15" t="s">
        <v>9</v>
      </c>
      <c r="C2112" s="16" t="s">
        <v>5968</v>
      </c>
      <c r="D2112" s="15" t="s">
        <v>4886</v>
      </c>
      <c r="E2112" s="15" t="s">
        <v>3775</v>
      </c>
      <c r="F2112" s="15" t="s">
        <v>0</v>
      </c>
    </row>
    <row r="2113" spans="1:6" ht="64" x14ac:dyDescent="0.2">
      <c r="A2113" s="20" t="s">
        <v>5969</v>
      </c>
      <c r="B2113" s="15" t="s">
        <v>9</v>
      </c>
      <c r="C2113" s="15" t="s">
        <v>5970</v>
      </c>
      <c r="D2113" s="15" t="s">
        <v>4057</v>
      </c>
      <c r="E2113" s="15" t="s">
        <v>3844</v>
      </c>
      <c r="F2113" s="15" t="s">
        <v>0</v>
      </c>
    </row>
    <row r="2114" spans="1:6" ht="64" x14ac:dyDescent="0.2">
      <c r="A2114" s="20" t="s">
        <v>5971</v>
      </c>
      <c r="B2114" s="15" t="s">
        <v>9</v>
      </c>
      <c r="C2114" s="15" t="s">
        <v>5972</v>
      </c>
      <c r="D2114" s="15" t="s">
        <v>4057</v>
      </c>
      <c r="E2114" s="15" t="s">
        <v>3844</v>
      </c>
      <c r="F2114" s="15" t="s">
        <v>0</v>
      </c>
    </row>
    <row r="2115" spans="1:6" ht="80" x14ac:dyDescent="0.2">
      <c r="A2115" s="20" t="s">
        <v>5973</v>
      </c>
      <c r="B2115" s="15" t="s">
        <v>9</v>
      </c>
      <c r="C2115" s="15" t="s">
        <v>5974</v>
      </c>
      <c r="D2115" s="15" t="s">
        <v>4057</v>
      </c>
      <c r="E2115" s="15" t="s">
        <v>3844</v>
      </c>
      <c r="F2115" s="15" t="s">
        <v>0</v>
      </c>
    </row>
    <row r="2116" spans="1:6" ht="32" x14ac:dyDescent="0.2">
      <c r="A2116" s="20" t="s">
        <v>5975</v>
      </c>
      <c r="B2116" s="15" t="s">
        <v>9</v>
      </c>
      <c r="C2116" s="15" t="s">
        <v>5976</v>
      </c>
      <c r="D2116" s="15" t="s">
        <v>5977</v>
      </c>
      <c r="E2116" s="15" t="s">
        <v>3844</v>
      </c>
      <c r="F2116" s="15" t="s">
        <v>0</v>
      </c>
    </row>
    <row r="2117" spans="1:6" ht="32" x14ac:dyDescent="0.2">
      <c r="A2117" s="20" t="s">
        <v>5978</v>
      </c>
      <c r="B2117" s="15" t="s">
        <v>9</v>
      </c>
      <c r="C2117" s="15" t="s">
        <v>5979</v>
      </c>
      <c r="D2117" s="15" t="s">
        <v>5498</v>
      </c>
      <c r="E2117" s="15" t="s">
        <v>3775</v>
      </c>
      <c r="F2117" s="15" t="s">
        <v>0</v>
      </c>
    </row>
    <row r="2118" spans="1:6" ht="32" x14ac:dyDescent="0.2">
      <c r="A2118" s="20" t="s">
        <v>5980</v>
      </c>
      <c r="B2118" s="15" t="s">
        <v>9</v>
      </c>
      <c r="C2118" s="15" t="s">
        <v>5981</v>
      </c>
      <c r="D2118" s="15" t="s">
        <v>5262</v>
      </c>
      <c r="E2118" s="15" t="s">
        <v>5525</v>
      </c>
      <c r="F2118" s="15" t="s">
        <v>0</v>
      </c>
    </row>
    <row r="2119" spans="1:6" ht="64" x14ac:dyDescent="0.2">
      <c r="A2119" s="20" t="s">
        <v>5982</v>
      </c>
      <c r="B2119" s="15" t="s">
        <v>9</v>
      </c>
      <c r="C2119" s="15" t="s">
        <v>5983</v>
      </c>
      <c r="D2119" s="15" t="s">
        <v>4620</v>
      </c>
      <c r="E2119" s="15" t="s">
        <v>5525</v>
      </c>
      <c r="F2119" s="15" t="s">
        <v>0</v>
      </c>
    </row>
    <row r="2120" spans="1:6" ht="64" x14ac:dyDescent="0.2">
      <c r="A2120" s="20" t="s">
        <v>5984</v>
      </c>
      <c r="B2120" s="15" t="s">
        <v>9</v>
      </c>
      <c r="C2120" s="15" t="s">
        <v>5985</v>
      </c>
      <c r="D2120" s="15" t="s">
        <v>5986</v>
      </c>
      <c r="E2120" s="15" t="s">
        <v>5525</v>
      </c>
      <c r="F2120" s="15" t="s">
        <v>0</v>
      </c>
    </row>
    <row r="2121" spans="1:6" ht="32" x14ac:dyDescent="0.2">
      <c r="A2121" s="20" t="s">
        <v>5987</v>
      </c>
      <c r="B2121" s="15" t="s">
        <v>9</v>
      </c>
      <c r="C2121" s="15" t="s">
        <v>5988</v>
      </c>
      <c r="D2121" s="15" t="s">
        <v>4982</v>
      </c>
      <c r="E2121" s="15" t="s">
        <v>5525</v>
      </c>
      <c r="F2121" s="15" t="s">
        <v>0</v>
      </c>
    </row>
    <row r="2122" spans="1:6" ht="32" x14ac:dyDescent="0.2">
      <c r="A2122" s="20" t="s">
        <v>5989</v>
      </c>
      <c r="B2122" s="15" t="s">
        <v>9</v>
      </c>
      <c r="C2122" s="15" t="s">
        <v>5990</v>
      </c>
      <c r="D2122" s="15" t="s">
        <v>5991</v>
      </c>
      <c r="E2122" s="15" t="s">
        <v>5576</v>
      </c>
      <c r="F2122" s="15" t="s">
        <v>0</v>
      </c>
    </row>
    <row r="2123" spans="1:6" ht="64" x14ac:dyDescent="0.2">
      <c r="A2123" s="20" t="s">
        <v>4017</v>
      </c>
      <c r="B2123" s="15" t="s">
        <v>9</v>
      </c>
      <c r="C2123" s="15" t="s">
        <v>5992</v>
      </c>
      <c r="D2123" s="15" t="s">
        <v>5993</v>
      </c>
      <c r="E2123" s="15" t="s">
        <v>3844</v>
      </c>
      <c r="F2123" s="15" t="s">
        <v>0</v>
      </c>
    </row>
    <row r="2124" spans="1:6" ht="32" x14ac:dyDescent="0.2">
      <c r="A2124" s="20" t="s">
        <v>5994</v>
      </c>
      <c r="B2124" s="15" t="s">
        <v>9</v>
      </c>
      <c r="C2124" s="15" t="s">
        <v>5995</v>
      </c>
      <c r="D2124" s="15" t="s">
        <v>5488</v>
      </c>
      <c r="E2124" s="15" t="s">
        <v>5525</v>
      </c>
      <c r="F2124" s="15" t="s">
        <v>0</v>
      </c>
    </row>
    <row r="2125" spans="1:6" ht="32" x14ac:dyDescent="0.2">
      <c r="A2125" s="20" t="s">
        <v>5996</v>
      </c>
      <c r="B2125" s="15" t="s">
        <v>9</v>
      </c>
      <c r="C2125" s="15" t="s">
        <v>5997</v>
      </c>
      <c r="D2125" s="15" t="s">
        <v>4984</v>
      </c>
      <c r="E2125" s="15" t="s">
        <v>6390</v>
      </c>
      <c r="F2125" s="15" t="s">
        <v>0</v>
      </c>
    </row>
    <row r="2126" spans="1:6" ht="32" x14ac:dyDescent="0.2">
      <c r="A2126" s="20" t="s">
        <v>5998</v>
      </c>
      <c r="B2126" s="15" t="s">
        <v>9</v>
      </c>
      <c r="C2126" s="15" t="s">
        <v>5999</v>
      </c>
      <c r="D2126" s="15" t="s">
        <v>6000</v>
      </c>
      <c r="E2126" s="15" t="s">
        <v>6391</v>
      </c>
      <c r="F2126" s="15" t="s">
        <v>0</v>
      </c>
    </row>
    <row r="2127" spans="1:6" ht="32" x14ac:dyDescent="0.2">
      <c r="A2127" s="20" t="s">
        <v>6001</v>
      </c>
      <c r="B2127" s="15" t="s">
        <v>9</v>
      </c>
      <c r="C2127" s="15" t="s">
        <v>6002</v>
      </c>
      <c r="D2127" s="15" t="s">
        <v>6003</v>
      </c>
      <c r="E2127" s="15" t="s">
        <v>6392</v>
      </c>
      <c r="F2127" s="15" t="s">
        <v>0</v>
      </c>
    </row>
    <row r="2128" spans="1:6" ht="32" x14ac:dyDescent="0.2">
      <c r="A2128" s="20" t="s">
        <v>6004</v>
      </c>
      <c r="B2128" s="15" t="s">
        <v>9</v>
      </c>
      <c r="C2128" s="15" t="s">
        <v>6005</v>
      </c>
      <c r="D2128" s="15" t="s">
        <v>4980</v>
      </c>
      <c r="E2128" s="15" t="s">
        <v>3481</v>
      </c>
      <c r="F2128" s="15" t="s">
        <v>0</v>
      </c>
    </row>
    <row r="2129" spans="1:6" ht="32" x14ac:dyDescent="0.2">
      <c r="A2129" s="20" t="s">
        <v>6006</v>
      </c>
      <c r="B2129" s="15" t="s">
        <v>9</v>
      </c>
      <c r="C2129" s="15" t="s">
        <v>6007</v>
      </c>
      <c r="D2129" s="15" t="s">
        <v>4485</v>
      </c>
      <c r="E2129" s="15" t="s">
        <v>3881</v>
      </c>
      <c r="F2129" s="15" t="s">
        <v>0</v>
      </c>
    </row>
    <row r="2130" spans="1:6" ht="32" x14ac:dyDescent="0.2">
      <c r="A2130" s="20" t="s">
        <v>6008</v>
      </c>
      <c r="B2130" s="15" t="s">
        <v>9</v>
      </c>
      <c r="C2130" s="15" t="s">
        <v>6009</v>
      </c>
      <c r="D2130" s="15" t="s">
        <v>6010</v>
      </c>
      <c r="E2130" s="15" t="s">
        <v>3306</v>
      </c>
      <c r="F2130" s="15" t="s">
        <v>0</v>
      </c>
    </row>
    <row r="2131" spans="1:6" ht="48" x14ac:dyDescent="0.2">
      <c r="A2131" s="20" t="s">
        <v>6011</v>
      </c>
      <c r="B2131" s="15" t="s">
        <v>9</v>
      </c>
      <c r="C2131" s="15" t="s">
        <v>6012</v>
      </c>
      <c r="D2131" s="15" t="s">
        <v>6013</v>
      </c>
      <c r="E2131" s="15" t="s">
        <v>3881</v>
      </c>
      <c r="F2131" s="15" t="s">
        <v>0</v>
      </c>
    </row>
    <row r="2132" spans="1:6" ht="32" x14ac:dyDescent="0.2">
      <c r="A2132" s="20" t="s">
        <v>6014</v>
      </c>
      <c r="B2132" s="15" t="s">
        <v>9</v>
      </c>
      <c r="C2132" s="15" t="s">
        <v>6015</v>
      </c>
      <c r="D2132" s="15" t="s">
        <v>6016</v>
      </c>
      <c r="E2132" s="15" t="s">
        <v>3881</v>
      </c>
      <c r="F2132" s="15" t="s">
        <v>0</v>
      </c>
    </row>
    <row r="2133" spans="1:6" ht="32" x14ac:dyDescent="0.2">
      <c r="A2133" s="20" t="s">
        <v>6017</v>
      </c>
      <c r="B2133" s="15" t="s">
        <v>9</v>
      </c>
      <c r="C2133" s="15" t="s">
        <v>6018</v>
      </c>
      <c r="D2133" s="15" t="s">
        <v>4831</v>
      </c>
      <c r="E2133" s="15" t="s">
        <v>3881</v>
      </c>
      <c r="F2133" s="15" t="s">
        <v>0</v>
      </c>
    </row>
    <row r="2134" spans="1:6" ht="32" x14ac:dyDescent="0.2">
      <c r="A2134" s="20" t="s">
        <v>6019</v>
      </c>
      <c r="B2134" s="15" t="s">
        <v>9</v>
      </c>
      <c r="C2134" s="15" t="s">
        <v>6020</v>
      </c>
      <c r="D2134" s="15" t="s">
        <v>6016</v>
      </c>
      <c r="E2134" s="15" t="s">
        <v>3881</v>
      </c>
      <c r="F2134" s="15" t="s">
        <v>0</v>
      </c>
    </row>
    <row r="2135" spans="1:6" ht="48" x14ac:dyDescent="0.2">
      <c r="A2135" s="20" t="s">
        <v>6021</v>
      </c>
      <c r="B2135" s="15" t="s">
        <v>9</v>
      </c>
      <c r="C2135" s="15" t="s">
        <v>6022</v>
      </c>
      <c r="D2135" s="15" t="s">
        <v>6023</v>
      </c>
      <c r="E2135" s="15" t="s">
        <v>3881</v>
      </c>
      <c r="F2135" s="15" t="s">
        <v>0</v>
      </c>
    </row>
    <row r="2136" spans="1:6" ht="32" x14ac:dyDescent="0.2">
      <c r="A2136" s="20" t="s">
        <v>6024</v>
      </c>
      <c r="B2136" s="15" t="s">
        <v>9</v>
      </c>
      <c r="C2136" s="16" t="s">
        <v>6025</v>
      </c>
      <c r="D2136" s="15" t="s">
        <v>4374</v>
      </c>
      <c r="E2136" s="15" t="s">
        <v>3844</v>
      </c>
      <c r="F2136" s="15" t="s">
        <v>0</v>
      </c>
    </row>
    <row r="2137" spans="1:6" ht="32" x14ac:dyDescent="0.2">
      <c r="A2137" s="20" t="s">
        <v>6026</v>
      </c>
      <c r="B2137" s="15" t="s">
        <v>9</v>
      </c>
      <c r="C2137" s="15" t="s">
        <v>1445</v>
      </c>
      <c r="D2137" s="15" t="s">
        <v>6027</v>
      </c>
      <c r="E2137" s="15" t="s">
        <v>3844</v>
      </c>
      <c r="F2137" s="15" t="s">
        <v>0</v>
      </c>
    </row>
    <row r="2138" spans="1:6" ht="32" x14ac:dyDescent="0.2">
      <c r="A2138" s="20" t="s">
        <v>6028</v>
      </c>
      <c r="B2138" s="15" t="s">
        <v>9</v>
      </c>
      <c r="C2138" s="16" t="s">
        <v>6029</v>
      </c>
      <c r="D2138" s="15" t="s">
        <v>4565</v>
      </c>
      <c r="E2138" s="15" t="s">
        <v>3844</v>
      </c>
      <c r="F2138" s="15" t="s">
        <v>0</v>
      </c>
    </row>
    <row r="2139" spans="1:6" ht="48" x14ac:dyDescent="0.2">
      <c r="A2139" s="20" t="s">
        <v>6030</v>
      </c>
      <c r="B2139" s="15" t="s">
        <v>9</v>
      </c>
      <c r="C2139" s="16" t="s">
        <v>6031</v>
      </c>
      <c r="D2139" s="15" t="s">
        <v>4565</v>
      </c>
      <c r="E2139" s="15" t="s">
        <v>3775</v>
      </c>
      <c r="F2139" s="15" t="s">
        <v>0</v>
      </c>
    </row>
    <row r="2140" spans="1:6" ht="32" x14ac:dyDescent="0.2">
      <c r="A2140" s="20" t="s">
        <v>6032</v>
      </c>
      <c r="B2140" s="15" t="s">
        <v>9</v>
      </c>
      <c r="C2140" s="16" t="s">
        <v>6033</v>
      </c>
      <c r="D2140" s="15" t="s">
        <v>6034</v>
      </c>
      <c r="E2140" s="15" t="s">
        <v>3881</v>
      </c>
      <c r="F2140" s="15" t="s">
        <v>0</v>
      </c>
    </row>
    <row r="2141" spans="1:6" ht="32" x14ac:dyDescent="0.2">
      <c r="A2141" s="20" t="s">
        <v>6035</v>
      </c>
      <c r="B2141" s="15" t="s">
        <v>9</v>
      </c>
      <c r="C2141" s="15" t="s">
        <v>6036</v>
      </c>
      <c r="D2141" s="15" t="s">
        <v>4485</v>
      </c>
      <c r="E2141" s="15" t="s">
        <v>3881</v>
      </c>
      <c r="F2141" s="15" t="s">
        <v>0</v>
      </c>
    </row>
    <row r="2142" spans="1:6" ht="48" x14ac:dyDescent="0.2">
      <c r="A2142" s="20" t="s">
        <v>6037</v>
      </c>
      <c r="B2142" s="15" t="s">
        <v>9</v>
      </c>
      <c r="C2142" s="16" t="s">
        <v>6038</v>
      </c>
      <c r="D2142" s="15" t="s">
        <v>4565</v>
      </c>
      <c r="E2142" s="15" t="s">
        <v>3844</v>
      </c>
      <c r="F2142" s="15" t="s">
        <v>0</v>
      </c>
    </row>
    <row r="2143" spans="1:6" ht="48" x14ac:dyDescent="0.2">
      <c r="A2143" s="20" t="s">
        <v>6039</v>
      </c>
      <c r="B2143" s="15" t="s">
        <v>9</v>
      </c>
      <c r="C2143" s="16" t="s">
        <v>6040</v>
      </c>
      <c r="D2143" s="15" t="s">
        <v>4565</v>
      </c>
      <c r="E2143" s="15" t="s">
        <v>3307</v>
      </c>
      <c r="F2143" s="15" t="s">
        <v>0</v>
      </c>
    </row>
    <row r="2144" spans="1:6" ht="32" x14ac:dyDescent="0.2">
      <c r="A2144" s="20" t="s">
        <v>6041</v>
      </c>
      <c r="B2144" s="15" t="s">
        <v>9</v>
      </c>
      <c r="C2144" s="16" t="s">
        <v>6025</v>
      </c>
      <c r="D2144" s="15" t="s">
        <v>4565</v>
      </c>
      <c r="E2144" s="15" t="s">
        <v>3532</v>
      </c>
      <c r="F2144" s="15" t="s">
        <v>0</v>
      </c>
    </row>
    <row r="2145" spans="1:6" ht="48" x14ac:dyDescent="0.2">
      <c r="A2145" s="20" t="s">
        <v>6042</v>
      </c>
      <c r="B2145" s="15" t="s">
        <v>9</v>
      </c>
      <c r="C2145" s="16" t="s">
        <v>6043</v>
      </c>
      <c r="D2145" s="15" t="s">
        <v>4829</v>
      </c>
      <c r="E2145" s="15" t="s">
        <v>3881</v>
      </c>
      <c r="F2145" s="15" t="s">
        <v>0</v>
      </c>
    </row>
    <row r="2146" spans="1:6" ht="48" x14ac:dyDescent="0.2">
      <c r="A2146" s="20" t="s">
        <v>6044</v>
      </c>
      <c r="B2146" s="15" t="s">
        <v>9</v>
      </c>
      <c r="C2146" s="16" t="s">
        <v>6045</v>
      </c>
      <c r="D2146" s="15" t="s">
        <v>4829</v>
      </c>
      <c r="E2146" s="15" t="s">
        <v>3881</v>
      </c>
      <c r="F2146" s="15" t="s">
        <v>0</v>
      </c>
    </row>
    <row r="2147" spans="1:6" ht="32" x14ac:dyDescent="0.2">
      <c r="A2147" s="20" t="s">
        <v>6046</v>
      </c>
      <c r="B2147" s="15" t="s">
        <v>9</v>
      </c>
      <c r="C2147" s="16" t="s">
        <v>6047</v>
      </c>
      <c r="D2147" s="15" t="s">
        <v>6048</v>
      </c>
      <c r="E2147" s="15" t="s">
        <v>3844</v>
      </c>
      <c r="F2147" s="15" t="s">
        <v>0</v>
      </c>
    </row>
    <row r="2148" spans="1:6" ht="32" x14ac:dyDescent="0.2">
      <c r="A2148" s="20" t="s">
        <v>6049</v>
      </c>
      <c r="B2148" s="15" t="s">
        <v>9</v>
      </c>
      <c r="C2148" s="16" t="s">
        <v>6050</v>
      </c>
      <c r="D2148" s="15" t="s">
        <v>6051</v>
      </c>
      <c r="E2148" s="15" t="s">
        <v>3844</v>
      </c>
      <c r="F2148" s="15" t="s">
        <v>0</v>
      </c>
    </row>
    <row r="2149" spans="1:6" ht="32" x14ac:dyDescent="0.2">
      <c r="A2149" s="20" t="s">
        <v>6052</v>
      </c>
      <c r="B2149" s="15" t="s">
        <v>9</v>
      </c>
      <c r="C2149" s="15" t="s">
        <v>6053</v>
      </c>
      <c r="D2149" s="15" t="s">
        <v>5504</v>
      </c>
      <c r="E2149" s="15" t="s">
        <v>3844</v>
      </c>
      <c r="F2149" s="15" t="s">
        <v>0</v>
      </c>
    </row>
    <row r="2150" spans="1:6" ht="32" x14ac:dyDescent="0.2">
      <c r="A2150" s="20" t="s">
        <v>6054</v>
      </c>
      <c r="B2150" s="15" t="s">
        <v>9</v>
      </c>
      <c r="C2150" s="15" t="s">
        <v>6055</v>
      </c>
      <c r="D2150" s="15" t="s">
        <v>6056</v>
      </c>
      <c r="E2150" s="15" t="s">
        <v>3775</v>
      </c>
      <c r="F2150" s="15" t="s">
        <v>0</v>
      </c>
    </row>
    <row r="2151" spans="1:6" ht="32" x14ac:dyDescent="0.2">
      <c r="A2151" s="20" t="s">
        <v>6057</v>
      </c>
      <c r="B2151" s="15" t="s">
        <v>9</v>
      </c>
      <c r="C2151" s="15" t="s">
        <v>5898</v>
      </c>
      <c r="D2151" s="15" t="s">
        <v>5500</v>
      </c>
      <c r="E2151" s="15" t="s">
        <v>3775</v>
      </c>
      <c r="F2151" s="15" t="s">
        <v>0</v>
      </c>
    </row>
    <row r="2152" spans="1:6" ht="64" x14ac:dyDescent="0.2">
      <c r="A2152" s="20" t="s">
        <v>6058</v>
      </c>
      <c r="B2152" s="15" t="s">
        <v>9</v>
      </c>
      <c r="C2152" s="15" t="s">
        <v>6059</v>
      </c>
      <c r="D2152" s="15" t="s">
        <v>4770</v>
      </c>
      <c r="E2152" s="15" t="s">
        <v>3844</v>
      </c>
      <c r="F2152" s="15" t="s">
        <v>0</v>
      </c>
    </row>
    <row r="2153" spans="1:6" ht="32" x14ac:dyDescent="0.2">
      <c r="A2153" s="20" t="s">
        <v>6060</v>
      </c>
      <c r="B2153" s="15" t="s">
        <v>9</v>
      </c>
      <c r="C2153" s="15" t="s">
        <v>6061</v>
      </c>
      <c r="D2153" s="15" t="s">
        <v>4687</v>
      </c>
      <c r="E2153" s="15" t="s">
        <v>4021</v>
      </c>
      <c r="F2153" s="15" t="s">
        <v>0</v>
      </c>
    </row>
    <row r="2154" spans="1:6" ht="32" x14ac:dyDescent="0.2">
      <c r="A2154" s="20" t="s">
        <v>6062</v>
      </c>
      <c r="B2154" s="15" t="s">
        <v>9</v>
      </c>
      <c r="C2154" s="15" t="s">
        <v>6063</v>
      </c>
      <c r="D2154" s="15" t="s">
        <v>4687</v>
      </c>
      <c r="E2154" s="15" t="s">
        <v>4021</v>
      </c>
      <c r="F2154" s="15" t="s">
        <v>0</v>
      </c>
    </row>
    <row r="2155" spans="1:6" ht="48" x14ac:dyDescent="0.2">
      <c r="A2155" s="20" t="s">
        <v>6064</v>
      </c>
      <c r="B2155" s="15" t="s">
        <v>9</v>
      </c>
      <c r="C2155" s="15" t="s">
        <v>6065</v>
      </c>
      <c r="D2155" s="15" t="s">
        <v>4687</v>
      </c>
      <c r="E2155" s="15" t="s">
        <v>4021</v>
      </c>
      <c r="F2155" s="15" t="s">
        <v>0</v>
      </c>
    </row>
    <row r="2156" spans="1:6" ht="48" x14ac:dyDescent="0.2">
      <c r="A2156" s="20" t="s">
        <v>6066</v>
      </c>
      <c r="B2156" s="15" t="s">
        <v>9</v>
      </c>
      <c r="C2156" s="15" t="s">
        <v>6067</v>
      </c>
      <c r="D2156" s="15" t="s">
        <v>4687</v>
      </c>
      <c r="E2156" s="15" t="s">
        <v>4021</v>
      </c>
      <c r="F2156" s="15" t="s">
        <v>0</v>
      </c>
    </row>
    <row r="2157" spans="1:6" ht="48" x14ac:dyDescent="0.2">
      <c r="A2157" s="20" t="s">
        <v>6068</v>
      </c>
      <c r="B2157" s="15" t="s">
        <v>9</v>
      </c>
      <c r="C2157" s="15" t="s">
        <v>6069</v>
      </c>
      <c r="D2157" s="15" t="s">
        <v>4687</v>
      </c>
      <c r="E2157" s="15" t="s">
        <v>4021</v>
      </c>
      <c r="F2157" s="15" t="s">
        <v>0</v>
      </c>
    </row>
    <row r="2158" spans="1:6" ht="48" x14ac:dyDescent="0.2">
      <c r="A2158" s="20" t="s">
        <v>6070</v>
      </c>
      <c r="B2158" s="15" t="s">
        <v>9</v>
      </c>
      <c r="C2158" s="15" t="s">
        <v>6071</v>
      </c>
      <c r="D2158" s="15" t="s">
        <v>4687</v>
      </c>
      <c r="E2158" s="15" t="s">
        <v>4021</v>
      </c>
      <c r="F2158" s="15" t="s">
        <v>0</v>
      </c>
    </row>
    <row r="2159" spans="1:6" ht="32" x14ac:dyDescent="0.2">
      <c r="A2159" s="20" t="s">
        <v>6072</v>
      </c>
      <c r="B2159" s="15" t="s">
        <v>9</v>
      </c>
      <c r="C2159" s="15" t="s">
        <v>6073</v>
      </c>
      <c r="D2159" s="15" t="s">
        <v>5487</v>
      </c>
      <c r="E2159" s="15" t="s">
        <v>3844</v>
      </c>
      <c r="F2159" s="15" t="s">
        <v>0</v>
      </c>
    </row>
    <row r="2160" spans="1:6" ht="32" x14ac:dyDescent="0.2">
      <c r="A2160" s="20" t="s">
        <v>6074</v>
      </c>
      <c r="B2160" s="15" t="s">
        <v>9</v>
      </c>
      <c r="C2160" s="15" t="s">
        <v>6075</v>
      </c>
      <c r="D2160" s="15" t="s">
        <v>6076</v>
      </c>
      <c r="E2160" s="15" t="s">
        <v>4021</v>
      </c>
      <c r="F2160" s="15" t="s">
        <v>0</v>
      </c>
    </row>
    <row r="2161" spans="1:6" ht="32" x14ac:dyDescent="0.2">
      <c r="A2161" s="20" t="s">
        <v>6077</v>
      </c>
      <c r="B2161" s="15" t="s">
        <v>9</v>
      </c>
      <c r="C2161" s="15" t="s">
        <v>6078</v>
      </c>
      <c r="D2161" s="15" t="s">
        <v>5241</v>
      </c>
      <c r="E2161" s="15" t="s">
        <v>5382</v>
      </c>
      <c r="F2161" s="15" t="s">
        <v>0</v>
      </c>
    </row>
    <row r="2162" spans="1:6" ht="32" x14ac:dyDescent="0.2">
      <c r="A2162" s="20" t="s">
        <v>6079</v>
      </c>
      <c r="B2162" s="15" t="s">
        <v>9</v>
      </c>
      <c r="C2162" s="15" t="s">
        <v>6080</v>
      </c>
      <c r="D2162" s="15" t="s">
        <v>6081</v>
      </c>
      <c r="E2162" s="15" t="s">
        <v>4021</v>
      </c>
      <c r="F2162" s="15" t="s">
        <v>0</v>
      </c>
    </row>
    <row r="2163" spans="1:6" ht="32" x14ac:dyDescent="0.2">
      <c r="A2163" s="20" t="s">
        <v>6082</v>
      </c>
      <c r="B2163" s="15" t="s">
        <v>9</v>
      </c>
      <c r="C2163" s="15" t="s">
        <v>6083</v>
      </c>
      <c r="D2163" s="15" t="s">
        <v>5503</v>
      </c>
      <c r="E2163" s="15" t="s">
        <v>5382</v>
      </c>
      <c r="F2163" s="15" t="s">
        <v>0</v>
      </c>
    </row>
    <row r="2164" spans="1:6" ht="32" x14ac:dyDescent="0.2">
      <c r="A2164" s="20" t="s">
        <v>6084</v>
      </c>
      <c r="B2164" s="15" t="s">
        <v>9</v>
      </c>
      <c r="C2164" s="15" t="s">
        <v>6085</v>
      </c>
      <c r="D2164" s="15" t="s">
        <v>5505</v>
      </c>
      <c r="E2164" s="15" t="s">
        <v>5382</v>
      </c>
      <c r="F2164" s="15" t="s">
        <v>0</v>
      </c>
    </row>
    <row r="2165" spans="1:6" ht="32" x14ac:dyDescent="0.2">
      <c r="A2165" s="20" t="s">
        <v>6086</v>
      </c>
      <c r="B2165" s="15" t="s">
        <v>9</v>
      </c>
      <c r="C2165" s="15" t="s">
        <v>6087</v>
      </c>
      <c r="D2165" s="15" t="s">
        <v>6088</v>
      </c>
      <c r="E2165" s="15" t="s">
        <v>5382</v>
      </c>
      <c r="F2165" s="15" t="s">
        <v>0</v>
      </c>
    </row>
    <row r="2166" spans="1:6" ht="32" x14ac:dyDescent="0.2">
      <c r="A2166" s="20" t="s">
        <v>6089</v>
      </c>
      <c r="B2166" s="15" t="s">
        <v>9</v>
      </c>
      <c r="C2166" s="15" t="s">
        <v>6090</v>
      </c>
      <c r="D2166" s="15" t="s">
        <v>6091</v>
      </c>
      <c r="E2166" s="15" t="s">
        <v>5382</v>
      </c>
      <c r="F2166" s="15" t="s">
        <v>0</v>
      </c>
    </row>
    <row r="2167" spans="1:6" ht="32" x14ac:dyDescent="0.2">
      <c r="A2167" s="20" t="s">
        <v>6092</v>
      </c>
      <c r="B2167" s="15" t="s">
        <v>9</v>
      </c>
      <c r="C2167" s="15" t="s">
        <v>6093</v>
      </c>
      <c r="D2167" s="15" t="s">
        <v>6094</v>
      </c>
      <c r="E2167" s="15" t="s">
        <v>5382</v>
      </c>
      <c r="F2167" s="15" t="s">
        <v>0</v>
      </c>
    </row>
    <row r="2168" spans="1:6" ht="48" x14ac:dyDescent="0.2">
      <c r="A2168" s="20" t="s">
        <v>6095</v>
      </c>
      <c r="B2168" s="15" t="s">
        <v>9</v>
      </c>
      <c r="C2168" s="15" t="s">
        <v>5386</v>
      </c>
      <c r="D2168" s="15" t="s">
        <v>6096</v>
      </c>
      <c r="E2168" s="15" t="s">
        <v>5382</v>
      </c>
      <c r="F2168" s="15" t="s">
        <v>0</v>
      </c>
    </row>
    <row r="2169" spans="1:6" ht="32" x14ac:dyDescent="0.2">
      <c r="A2169" s="20" t="s">
        <v>6097</v>
      </c>
      <c r="B2169" s="15" t="s">
        <v>9</v>
      </c>
      <c r="C2169" s="15" t="s">
        <v>5385</v>
      </c>
      <c r="D2169" s="15" t="s">
        <v>6096</v>
      </c>
      <c r="E2169" s="15" t="s">
        <v>5525</v>
      </c>
      <c r="F2169" s="15" t="s">
        <v>0</v>
      </c>
    </row>
    <row r="2170" spans="1:6" ht="32" x14ac:dyDescent="0.2">
      <c r="A2170" s="20" t="s">
        <v>6098</v>
      </c>
      <c r="B2170" s="15" t="s">
        <v>9</v>
      </c>
      <c r="C2170" s="15" t="s">
        <v>6099</v>
      </c>
      <c r="D2170" s="15" t="s">
        <v>4831</v>
      </c>
      <c r="E2170" s="15" t="s">
        <v>3844</v>
      </c>
      <c r="F2170" s="15" t="s">
        <v>0</v>
      </c>
    </row>
    <row r="2171" spans="1:6" ht="32" x14ac:dyDescent="0.2">
      <c r="A2171" s="20" t="s">
        <v>6100</v>
      </c>
      <c r="B2171" s="15" t="s">
        <v>9</v>
      </c>
      <c r="C2171" s="15" t="s">
        <v>6101</v>
      </c>
      <c r="D2171" s="15" t="s">
        <v>5284</v>
      </c>
      <c r="E2171" s="15" t="s">
        <v>3844</v>
      </c>
      <c r="F2171" s="15" t="s">
        <v>0</v>
      </c>
    </row>
    <row r="2172" spans="1:6" ht="32" x14ac:dyDescent="0.2">
      <c r="A2172" s="20" t="s">
        <v>6102</v>
      </c>
      <c r="B2172" s="15" t="s">
        <v>9</v>
      </c>
      <c r="C2172" s="16" t="s">
        <v>6103</v>
      </c>
      <c r="D2172" s="15" t="s">
        <v>4797</v>
      </c>
      <c r="E2172" s="15" t="s">
        <v>3844</v>
      </c>
      <c r="F2172" s="15" t="s">
        <v>0</v>
      </c>
    </row>
    <row r="2173" spans="1:6" ht="32" x14ac:dyDescent="0.2">
      <c r="A2173" s="20" t="s">
        <v>6104</v>
      </c>
      <c r="B2173" s="15" t="s">
        <v>9</v>
      </c>
      <c r="C2173" s="15" t="s">
        <v>6105</v>
      </c>
      <c r="D2173" s="15" t="s">
        <v>5276</v>
      </c>
      <c r="E2173" s="15" t="s">
        <v>3844</v>
      </c>
      <c r="F2173" s="15" t="s">
        <v>0</v>
      </c>
    </row>
    <row r="2174" spans="1:6" ht="64" x14ac:dyDescent="0.2">
      <c r="A2174" s="20" t="s">
        <v>6106</v>
      </c>
      <c r="B2174" s="15" t="s">
        <v>9</v>
      </c>
      <c r="C2174" s="15" t="s">
        <v>6107</v>
      </c>
      <c r="D2174" s="15" t="s">
        <v>5270</v>
      </c>
      <c r="E2174" s="15" t="s">
        <v>3881</v>
      </c>
      <c r="F2174" s="15" t="s">
        <v>0</v>
      </c>
    </row>
    <row r="2175" spans="1:6" ht="32" x14ac:dyDescent="0.2">
      <c r="A2175" s="20" t="s">
        <v>6108</v>
      </c>
      <c r="B2175" s="15" t="s">
        <v>9</v>
      </c>
      <c r="C2175" s="15" t="s">
        <v>6093</v>
      </c>
      <c r="D2175" s="15" t="s">
        <v>5501</v>
      </c>
      <c r="E2175" s="15" t="s">
        <v>3844</v>
      </c>
      <c r="F2175" s="15" t="s">
        <v>0</v>
      </c>
    </row>
    <row r="2176" spans="1:6" ht="32" x14ac:dyDescent="0.2">
      <c r="A2176" s="20" t="s">
        <v>6109</v>
      </c>
      <c r="B2176" s="15" t="s">
        <v>9</v>
      </c>
      <c r="C2176" s="16" t="s">
        <v>6110</v>
      </c>
      <c r="D2176" s="15" t="s">
        <v>6048</v>
      </c>
      <c r="E2176" s="15" t="s">
        <v>3844</v>
      </c>
      <c r="F2176" s="15" t="s">
        <v>0</v>
      </c>
    </row>
    <row r="2177" spans="1:6" ht="32" x14ac:dyDescent="0.2">
      <c r="A2177" s="20" t="s">
        <v>6111</v>
      </c>
      <c r="B2177" s="15" t="s">
        <v>9</v>
      </c>
      <c r="C2177" s="15" t="s">
        <v>6112</v>
      </c>
      <c r="D2177" s="15" t="s">
        <v>4057</v>
      </c>
      <c r="E2177" s="15" t="s">
        <v>3844</v>
      </c>
      <c r="F2177" s="15" t="s">
        <v>0</v>
      </c>
    </row>
    <row r="2178" spans="1:6" ht="64" x14ac:dyDescent="0.2">
      <c r="A2178" s="20" t="s">
        <v>6113</v>
      </c>
      <c r="B2178" s="15" t="s">
        <v>9</v>
      </c>
      <c r="C2178" s="15" t="s">
        <v>6114</v>
      </c>
      <c r="D2178" s="15" t="s">
        <v>4778</v>
      </c>
      <c r="E2178" s="15" t="s">
        <v>3844</v>
      </c>
      <c r="F2178" s="15" t="s">
        <v>0</v>
      </c>
    </row>
    <row r="2179" spans="1:6" ht="80" x14ac:dyDescent="0.2">
      <c r="A2179" s="20" t="s">
        <v>6115</v>
      </c>
      <c r="B2179" s="15" t="s">
        <v>9</v>
      </c>
      <c r="C2179" s="15" t="s">
        <v>6116</v>
      </c>
      <c r="D2179" s="15" t="s">
        <v>5270</v>
      </c>
      <c r="E2179" s="15" t="s">
        <v>3844</v>
      </c>
      <c r="F2179" s="15" t="s">
        <v>0</v>
      </c>
    </row>
    <row r="2180" spans="1:6" ht="32" x14ac:dyDescent="0.2">
      <c r="A2180" s="20" t="s">
        <v>6117</v>
      </c>
      <c r="B2180" s="15" t="s">
        <v>9</v>
      </c>
      <c r="C2180" s="15" t="s">
        <v>6118</v>
      </c>
      <c r="D2180" s="15" t="s">
        <v>5506</v>
      </c>
      <c r="E2180" s="15" t="s">
        <v>3775</v>
      </c>
      <c r="F2180" s="15" t="s">
        <v>0</v>
      </c>
    </row>
    <row r="2181" spans="1:6" ht="32" x14ac:dyDescent="0.2">
      <c r="A2181" s="20" t="s">
        <v>6119</v>
      </c>
      <c r="B2181" s="15" t="s">
        <v>9</v>
      </c>
      <c r="C2181" s="15" t="s">
        <v>6120</v>
      </c>
      <c r="D2181" s="15" t="s">
        <v>4633</v>
      </c>
      <c r="E2181" s="15" t="s">
        <v>3775</v>
      </c>
      <c r="F2181" s="15" t="s">
        <v>0</v>
      </c>
    </row>
    <row r="2182" spans="1:6" ht="32" x14ac:dyDescent="0.2">
      <c r="A2182" s="20" t="s">
        <v>6121</v>
      </c>
      <c r="B2182" s="15" t="s">
        <v>9</v>
      </c>
      <c r="C2182" s="15" t="s">
        <v>6122</v>
      </c>
      <c r="D2182" s="15" t="s">
        <v>4778</v>
      </c>
      <c r="E2182" s="15" t="s">
        <v>3844</v>
      </c>
      <c r="F2182" s="15" t="s">
        <v>0</v>
      </c>
    </row>
    <row r="2183" spans="1:6" ht="32" x14ac:dyDescent="0.2">
      <c r="A2183" s="20" t="s">
        <v>6123</v>
      </c>
      <c r="B2183" s="15" t="s">
        <v>9</v>
      </c>
      <c r="C2183" s="15" t="s">
        <v>6124</v>
      </c>
      <c r="D2183" s="15" t="s">
        <v>4260</v>
      </c>
      <c r="E2183" s="15" t="s">
        <v>3844</v>
      </c>
      <c r="F2183" s="15" t="s">
        <v>0</v>
      </c>
    </row>
    <row r="2184" spans="1:6" ht="32" x14ac:dyDescent="0.2">
      <c r="A2184" s="20" t="s">
        <v>6125</v>
      </c>
      <c r="B2184" s="15" t="s">
        <v>9</v>
      </c>
      <c r="C2184" s="15" t="s">
        <v>6126</v>
      </c>
      <c r="D2184" s="15" t="s">
        <v>5497</v>
      </c>
      <c r="E2184" s="15" t="s">
        <v>3306</v>
      </c>
      <c r="F2184" s="15" t="s">
        <v>0</v>
      </c>
    </row>
    <row r="2185" spans="1:6" ht="32" x14ac:dyDescent="0.2">
      <c r="A2185" s="20" t="s">
        <v>6127</v>
      </c>
      <c r="B2185" s="15" t="s">
        <v>9</v>
      </c>
      <c r="C2185" s="15" t="s">
        <v>6128</v>
      </c>
      <c r="D2185" s="15" t="s">
        <v>6129</v>
      </c>
      <c r="E2185" s="15" t="s">
        <v>3844</v>
      </c>
      <c r="F2185" s="15" t="s">
        <v>0</v>
      </c>
    </row>
    <row r="2186" spans="1:6" ht="32" x14ac:dyDescent="0.2">
      <c r="A2186" s="20" t="s">
        <v>6130</v>
      </c>
      <c r="B2186" s="15" t="s">
        <v>9</v>
      </c>
      <c r="C2186" s="16" t="s">
        <v>6131</v>
      </c>
      <c r="D2186" s="15" t="s">
        <v>4157</v>
      </c>
      <c r="E2186" s="15" t="s">
        <v>3844</v>
      </c>
      <c r="F2186" s="15" t="s">
        <v>0</v>
      </c>
    </row>
    <row r="2187" spans="1:6" ht="32" x14ac:dyDescent="0.2">
      <c r="A2187" s="20" t="s">
        <v>6132</v>
      </c>
      <c r="B2187" s="15" t="s">
        <v>9</v>
      </c>
      <c r="C2187" s="15" t="s">
        <v>6133</v>
      </c>
      <c r="D2187" s="15" t="s">
        <v>4778</v>
      </c>
      <c r="E2187" s="15" t="s">
        <v>3881</v>
      </c>
      <c r="F2187" s="15" t="s">
        <v>0</v>
      </c>
    </row>
    <row r="2188" spans="1:6" ht="80" x14ac:dyDescent="0.2">
      <c r="A2188" s="20" t="s">
        <v>6134</v>
      </c>
      <c r="B2188" s="15" t="s">
        <v>9</v>
      </c>
      <c r="C2188" s="15" t="s">
        <v>6135</v>
      </c>
      <c r="D2188" s="15" t="s">
        <v>6136</v>
      </c>
      <c r="E2188" s="15" t="s">
        <v>3844</v>
      </c>
      <c r="F2188" s="15" t="s">
        <v>0</v>
      </c>
    </row>
    <row r="2189" spans="1:6" ht="48" x14ac:dyDescent="0.2">
      <c r="A2189" s="20" t="s">
        <v>6137</v>
      </c>
      <c r="B2189" s="15" t="s">
        <v>9</v>
      </c>
      <c r="C2189" s="16" t="s">
        <v>6138</v>
      </c>
      <c r="D2189" s="15" t="s">
        <v>4415</v>
      </c>
      <c r="E2189" s="15" t="s">
        <v>3775</v>
      </c>
      <c r="F2189" s="15" t="s">
        <v>0</v>
      </c>
    </row>
    <row r="2190" spans="1:6" ht="112" x14ac:dyDescent="0.2">
      <c r="A2190" s="20" t="s">
        <v>6139</v>
      </c>
      <c r="B2190" s="15" t="s">
        <v>9</v>
      </c>
      <c r="C2190" s="16" t="s">
        <v>6140</v>
      </c>
      <c r="D2190" s="15" t="s">
        <v>4415</v>
      </c>
      <c r="E2190" s="15" t="s">
        <v>3775</v>
      </c>
      <c r="F2190" s="15" t="s">
        <v>0</v>
      </c>
    </row>
    <row r="2191" spans="1:6" ht="80" x14ac:dyDescent="0.2">
      <c r="A2191" s="20" t="s">
        <v>6141</v>
      </c>
      <c r="B2191" s="15" t="s">
        <v>9</v>
      </c>
      <c r="C2191" s="16" t="s">
        <v>6142</v>
      </c>
      <c r="D2191" s="15" t="s">
        <v>4415</v>
      </c>
      <c r="E2191" s="15" t="s">
        <v>3775</v>
      </c>
      <c r="F2191" s="15" t="s">
        <v>0</v>
      </c>
    </row>
    <row r="2192" spans="1:6" ht="32" x14ac:dyDescent="0.2">
      <c r="A2192" s="20" t="s">
        <v>6143</v>
      </c>
      <c r="B2192" s="15" t="s">
        <v>9</v>
      </c>
      <c r="C2192" s="15" t="s">
        <v>6144</v>
      </c>
      <c r="D2192" s="15" t="s">
        <v>5054</v>
      </c>
      <c r="E2192" s="15" t="s">
        <v>3775</v>
      </c>
      <c r="F2192" s="15" t="s">
        <v>0</v>
      </c>
    </row>
    <row r="2193" spans="1:6" ht="32" x14ac:dyDescent="0.2">
      <c r="A2193" s="20" t="s">
        <v>6145</v>
      </c>
      <c r="B2193" s="15" t="s">
        <v>9</v>
      </c>
      <c r="C2193" s="15" t="s">
        <v>6146</v>
      </c>
      <c r="D2193" s="15" t="s">
        <v>4821</v>
      </c>
      <c r="E2193" s="15" t="s">
        <v>3844</v>
      </c>
      <c r="F2193" s="15" t="s">
        <v>0</v>
      </c>
    </row>
    <row r="2194" spans="1:6" ht="48" x14ac:dyDescent="0.2">
      <c r="A2194" s="20" t="s">
        <v>6147</v>
      </c>
      <c r="B2194" s="15" t="s">
        <v>9</v>
      </c>
      <c r="C2194" s="15" t="s">
        <v>6148</v>
      </c>
      <c r="D2194" s="15" t="s">
        <v>4058</v>
      </c>
      <c r="E2194" s="15" t="s">
        <v>3775</v>
      </c>
      <c r="F2194" s="15" t="s">
        <v>0</v>
      </c>
    </row>
    <row r="2195" spans="1:6" ht="32" x14ac:dyDescent="0.2">
      <c r="A2195" s="20" t="s">
        <v>6149</v>
      </c>
      <c r="B2195" s="15" t="s">
        <v>9</v>
      </c>
      <c r="C2195" s="16" t="s">
        <v>6150</v>
      </c>
      <c r="D2195" s="15" t="s">
        <v>4415</v>
      </c>
      <c r="E2195" s="15" t="s">
        <v>3775</v>
      </c>
      <c r="F2195" s="15" t="s">
        <v>0</v>
      </c>
    </row>
    <row r="2196" spans="1:6" ht="80" x14ac:dyDescent="0.2">
      <c r="A2196" s="20" t="s">
        <v>6151</v>
      </c>
      <c r="B2196" s="15" t="s">
        <v>9</v>
      </c>
      <c r="C2196" s="16" t="s">
        <v>6152</v>
      </c>
      <c r="D2196" s="15" t="s">
        <v>4415</v>
      </c>
      <c r="E2196" s="15" t="s">
        <v>3775</v>
      </c>
      <c r="F2196" s="15" t="s">
        <v>0</v>
      </c>
    </row>
    <row r="2197" spans="1:6" ht="48" x14ac:dyDescent="0.2">
      <c r="A2197" s="20" t="s">
        <v>6153</v>
      </c>
      <c r="B2197" s="15" t="s">
        <v>9</v>
      </c>
      <c r="C2197" s="15" t="s">
        <v>6154</v>
      </c>
      <c r="D2197" s="15" t="s">
        <v>5502</v>
      </c>
      <c r="E2197" s="15" t="s">
        <v>3775</v>
      </c>
      <c r="F2197" s="15" t="s">
        <v>0</v>
      </c>
    </row>
    <row r="2198" spans="1:6" ht="32" x14ac:dyDescent="0.2">
      <c r="A2198" s="20" t="s">
        <v>6155</v>
      </c>
      <c r="B2198" s="15" t="s">
        <v>9</v>
      </c>
      <c r="C2198" s="15" t="s">
        <v>5898</v>
      </c>
      <c r="D2198" s="15" t="s">
        <v>6156</v>
      </c>
      <c r="E2198" s="15" t="s">
        <v>3775</v>
      </c>
      <c r="F2198" s="15" t="s">
        <v>0</v>
      </c>
    </row>
    <row r="2199" spans="1:6" ht="96" x14ac:dyDescent="0.2">
      <c r="A2199" s="20" t="s">
        <v>6157</v>
      </c>
      <c r="B2199" s="15" t="s">
        <v>9</v>
      </c>
      <c r="C2199" s="15" t="s">
        <v>6158</v>
      </c>
      <c r="D2199" s="15" t="s">
        <v>6159</v>
      </c>
      <c r="E2199" s="15" t="s">
        <v>5577</v>
      </c>
      <c r="F2199" s="15" t="s">
        <v>0</v>
      </c>
    </row>
    <row r="2200" spans="1:6" ht="64" x14ac:dyDescent="0.2">
      <c r="A2200" s="20" t="s">
        <v>6160</v>
      </c>
      <c r="B2200" s="15" t="s">
        <v>9</v>
      </c>
      <c r="C2200" s="15" t="s">
        <v>6161</v>
      </c>
      <c r="D2200" s="15" t="s">
        <v>6162</v>
      </c>
      <c r="E2200" s="15" t="s">
        <v>3775</v>
      </c>
      <c r="F2200" s="15" t="s">
        <v>0</v>
      </c>
    </row>
    <row r="2201" spans="1:6" ht="32" x14ac:dyDescent="0.2">
      <c r="A2201" s="20" t="s">
        <v>6163</v>
      </c>
      <c r="B2201" s="15" t="s">
        <v>9</v>
      </c>
      <c r="C2201" s="15" t="s">
        <v>6164</v>
      </c>
      <c r="D2201" s="15" t="s">
        <v>5089</v>
      </c>
      <c r="E2201" s="15" t="s">
        <v>3775</v>
      </c>
      <c r="F2201" s="15" t="s">
        <v>0</v>
      </c>
    </row>
    <row r="2202" spans="1:6" ht="64" x14ac:dyDescent="0.2">
      <c r="A2202" s="20" t="s">
        <v>6165</v>
      </c>
      <c r="B2202" s="15" t="s">
        <v>9</v>
      </c>
      <c r="C2202" s="15" t="s">
        <v>6166</v>
      </c>
      <c r="D2202" s="15" t="s">
        <v>6167</v>
      </c>
      <c r="E2202" s="15" t="s">
        <v>3532</v>
      </c>
      <c r="F2202" s="15" t="s">
        <v>0</v>
      </c>
    </row>
    <row r="2203" spans="1:6" ht="32" x14ac:dyDescent="0.2">
      <c r="A2203" s="20" t="s">
        <v>6168</v>
      </c>
      <c r="B2203" s="15" t="s">
        <v>9</v>
      </c>
      <c r="C2203" s="15" t="s">
        <v>6169</v>
      </c>
      <c r="D2203" s="15" t="s">
        <v>6170</v>
      </c>
      <c r="E2203" s="15" t="s">
        <v>5525</v>
      </c>
      <c r="F2203" s="15" t="s">
        <v>0</v>
      </c>
    </row>
    <row r="2204" spans="1:6" ht="32" x14ac:dyDescent="0.2">
      <c r="A2204" s="20" t="s">
        <v>6171</v>
      </c>
      <c r="B2204" s="15" t="s">
        <v>9</v>
      </c>
      <c r="C2204" s="15" t="s">
        <v>3883</v>
      </c>
      <c r="D2204" s="15" t="s">
        <v>5014</v>
      </c>
      <c r="E2204" s="15" t="s">
        <v>5525</v>
      </c>
      <c r="F2204" s="15" t="s">
        <v>0</v>
      </c>
    </row>
    <row r="2205" spans="1:6" ht="64" x14ac:dyDescent="0.2">
      <c r="A2205" s="20" t="s">
        <v>6172</v>
      </c>
      <c r="B2205" s="15" t="s">
        <v>9</v>
      </c>
      <c r="C2205" s="15" t="s">
        <v>6173</v>
      </c>
      <c r="D2205" s="15" t="s">
        <v>6174</v>
      </c>
      <c r="E2205" s="15" t="s">
        <v>5525</v>
      </c>
      <c r="F2205" s="15" t="s">
        <v>0</v>
      </c>
    </row>
    <row r="2206" spans="1:6" ht="112" x14ac:dyDescent="0.2">
      <c r="A2206" s="20" t="s">
        <v>6175</v>
      </c>
      <c r="B2206" s="15" t="s">
        <v>9</v>
      </c>
      <c r="C2206" s="15" t="s">
        <v>6176</v>
      </c>
      <c r="D2206" s="15" t="s">
        <v>4374</v>
      </c>
      <c r="E2206" s="15" t="s">
        <v>5525</v>
      </c>
      <c r="F2206" s="15" t="s">
        <v>0</v>
      </c>
    </row>
    <row r="2207" spans="1:6" ht="32" x14ac:dyDescent="0.2">
      <c r="A2207" s="20" t="s">
        <v>6177</v>
      </c>
      <c r="B2207" s="15" t="s">
        <v>9</v>
      </c>
      <c r="C2207" s="15" t="s">
        <v>6178</v>
      </c>
      <c r="D2207" s="15" t="s">
        <v>5486</v>
      </c>
      <c r="E2207" s="15" t="s">
        <v>5525</v>
      </c>
      <c r="F2207" s="15" t="s">
        <v>0</v>
      </c>
    </row>
    <row r="2208" spans="1:6" ht="32" x14ac:dyDescent="0.2">
      <c r="A2208" s="20" t="s">
        <v>6179</v>
      </c>
      <c r="B2208" s="15" t="s">
        <v>9</v>
      </c>
      <c r="C2208" s="16" t="s">
        <v>5384</v>
      </c>
      <c r="D2208" s="15" t="s">
        <v>4374</v>
      </c>
      <c r="E2208" s="15" t="s">
        <v>5525</v>
      </c>
      <c r="F2208" s="15" t="s">
        <v>0</v>
      </c>
    </row>
    <row r="2209" spans="1:6" ht="64" x14ac:dyDescent="0.2">
      <c r="A2209" s="20" t="s">
        <v>6180</v>
      </c>
      <c r="B2209" s="15" t="s">
        <v>9</v>
      </c>
      <c r="C2209" s="15" t="s">
        <v>6181</v>
      </c>
      <c r="D2209" s="15" t="s">
        <v>6182</v>
      </c>
      <c r="E2209" s="15" t="s">
        <v>5527</v>
      </c>
      <c r="F2209" s="15" t="s">
        <v>0</v>
      </c>
    </row>
    <row r="2210" spans="1:6" ht="48" x14ac:dyDescent="0.2">
      <c r="A2210" s="20" t="s">
        <v>6183</v>
      </c>
      <c r="B2210" s="15" t="s">
        <v>9</v>
      </c>
      <c r="C2210" s="15" t="s">
        <v>6184</v>
      </c>
      <c r="D2210" s="15" t="s">
        <v>4831</v>
      </c>
      <c r="E2210" s="15" t="s">
        <v>3881</v>
      </c>
      <c r="F2210" s="15" t="s">
        <v>0</v>
      </c>
    </row>
    <row r="2211" spans="1:6" ht="32" x14ac:dyDescent="0.2">
      <c r="A2211" s="20" t="s">
        <v>6185</v>
      </c>
      <c r="B2211" s="15" t="s">
        <v>9</v>
      </c>
      <c r="C2211" s="15" t="s">
        <v>6186</v>
      </c>
      <c r="D2211" s="15" t="s">
        <v>6187</v>
      </c>
      <c r="E2211" s="15" t="s">
        <v>5527</v>
      </c>
      <c r="F2211" s="15" t="s">
        <v>0</v>
      </c>
    </row>
    <row r="2212" spans="1:6" ht="32" x14ac:dyDescent="0.2">
      <c r="A2212" s="20" t="s">
        <v>6188</v>
      </c>
      <c r="B2212" s="15" t="s">
        <v>9</v>
      </c>
      <c r="C2212" s="15" t="s">
        <v>6189</v>
      </c>
      <c r="D2212" s="15" t="s">
        <v>4980</v>
      </c>
      <c r="E2212" s="15" t="s">
        <v>5766</v>
      </c>
      <c r="F2212" s="15" t="s">
        <v>0</v>
      </c>
    </row>
    <row r="2213" spans="1:6" ht="32" x14ac:dyDescent="0.2">
      <c r="A2213" s="20" t="s">
        <v>6190</v>
      </c>
      <c r="B2213" s="15" t="s">
        <v>9</v>
      </c>
      <c r="C2213" s="15" t="s">
        <v>6191</v>
      </c>
      <c r="D2213" s="15" t="s">
        <v>5485</v>
      </c>
      <c r="E2213" s="15" t="s">
        <v>5576</v>
      </c>
      <c r="F2213" s="15" t="s">
        <v>0</v>
      </c>
    </row>
    <row r="2214" spans="1:6" ht="32" x14ac:dyDescent="0.2">
      <c r="A2214" s="20" t="s">
        <v>6192</v>
      </c>
      <c r="B2214" s="15" t="s">
        <v>9</v>
      </c>
      <c r="C2214" s="15" t="s">
        <v>6193</v>
      </c>
      <c r="D2214" s="15" t="s">
        <v>5188</v>
      </c>
      <c r="E2214" s="15" t="s">
        <v>5576</v>
      </c>
      <c r="F2214" s="15" t="s">
        <v>0</v>
      </c>
    </row>
    <row r="2215" spans="1:6" ht="48" x14ac:dyDescent="0.2">
      <c r="A2215" s="20" t="s">
        <v>6194</v>
      </c>
      <c r="B2215" s="15" t="s">
        <v>9</v>
      </c>
      <c r="C2215" s="15" t="s">
        <v>6195</v>
      </c>
      <c r="D2215" s="15" t="s">
        <v>6013</v>
      </c>
      <c r="E2215" s="15" t="s">
        <v>5766</v>
      </c>
      <c r="F2215" s="15" t="s">
        <v>0</v>
      </c>
    </row>
    <row r="2216" spans="1:6" ht="64" x14ac:dyDescent="0.2">
      <c r="A2216" s="20" t="s">
        <v>6196</v>
      </c>
      <c r="B2216" s="15" t="s">
        <v>9</v>
      </c>
      <c r="C2216" s="15" t="s">
        <v>6197</v>
      </c>
      <c r="D2216" s="15" t="s">
        <v>6198</v>
      </c>
      <c r="E2216" s="15" t="s">
        <v>3775</v>
      </c>
      <c r="F2216" s="15" t="s">
        <v>0</v>
      </c>
    </row>
    <row r="2217" spans="1:6" ht="48" x14ac:dyDescent="0.2">
      <c r="A2217" s="20" t="s">
        <v>6199</v>
      </c>
      <c r="B2217" s="15" t="s">
        <v>9</v>
      </c>
      <c r="C2217" s="16" t="s">
        <v>6200</v>
      </c>
      <c r="D2217" s="15" t="s">
        <v>4886</v>
      </c>
      <c r="E2217" s="15" t="s">
        <v>3775</v>
      </c>
      <c r="F2217" s="15" t="s">
        <v>0</v>
      </c>
    </row>
    <row r="2218" spans="1:6" ht="32" x14ac:dyDescent="0.2">
      <c r="A2218" s="20" t="s">
        <v>6201</v>
      </c>
      <c r="B2218" s="15" t="s">
        <v>9</v>
      </c>
      <c r="C2218" s="15" t="s">
        <v>6202</v>
      </c>
      <c r="D2218" s="15" t="s">
        <v>6203</v>
      </c>
      <c r="E2218" s="15" t="s">
        <v>3775</v>
      </c>
      <c r="F2218" s="15" t="s">
        <v>0</v>
      </c>
    </row>
    <row r="2219" spans="1:6" ht="32" x14ac:dyDescent="0.2">
      <c r="A2219" s="20" t="s">
        <v>6168</v>
      </c>
      <c r="B2219" s="15" t="s">
        <v>9</v>
      </c>
      <c r="C2219" s="15" t="s">
        <v>6204</v>
      </c>
      <c r="D2219" s="15" t="s">
        <v>5267</v>
      </c>
      <c r="E2219" s="15" t="s">
        <v>5525</v>
      </c>
      <c r="F2219" s="15" t="s">
        <v>0</v>
      </c>
    </row>
    <row r="2220" spans="1:6" ht="48" x14ac:dyDescent="0.2">
      <c r="A2220" s="20" t="s">
        <v>6205</v>
      </c>
      <c r="B2220" s="15" t="s">
        <v>9</v>
      </c>
      <c r="C2220" s="15" t="s">
        <v>6206</v>
      </c>
      <c r="D2220" s="15" t="s">
        <v>5267</v>
      </c>
      <c r="E2220" s="15" t="s">
        <v>5525</v>
      </c>
      <c r="F2220" s="15" t="s">
        <v>0</v>
      </c>
    </row>
    <row r="2221" spans="1:6" ht="32" x14ac:dyDescent="0.2">
      <c r="A2221" s="20" t="s">
        <v>6207</v>
      </c>
      <c r="B2221" s="15" t="s">
        <v>9</v>
      </c>
      <c r="C2221" s="15" t="s">
        <v>6208</v>
      </c>
      <c r="D2221" s="15" t="s">
        <v>6209</v>
      </c>
      <c r="E2221" s="15" t="s">
        <v>5525</v>
      </c>
      <c r="F2221" s="15" t="s">
        <v>0</v>
      </c>
    </row>
    <row r="2222" spans="1:6" ht="32" x14ac:dyDescent="0.2">
      <c r="A2222" s="20" t="s">
        <v>6210</v>
      </c>
      <c r="B2222" s="15" t="s">
        <v>9</v>
      </c>
      <c r="C2222" s="15" t="s">
        <v>6211</v>
      </c>
      <c r="D2222" s="15" t="s">
        <v>5351</v>
      </c>
      <c r="E2222" s="15" t="s">
        <v>5525</v>
      </c>
      <c r="F2222" s="15" t="s">
        <v>0</v>
      </c>
    </row>
    <row r="2223" spans="1:6" ht="48" x14ac:dyDescent="0.2">
      <c r="A2223" s="20" t="s">
        <v>6212</v>
      </c>
      <c r="B2223" s="15" t="s">
        <v>9</v>
      </c>
      <c r="C2223" s="15" t="s">
        <v>6213</v>
      </c>
      <c r="D2223" s="15" t="s">
        <v>5188</v>
      </c>
      <c r="E2223" s="15" t="s">
        <v>5766</v>
      </c>
      <c r="F2223" s="15" t="s">
        <v>0</v>
      </c>
    </row>
    <row r="2224" spans="1:6" ht="80" x14ac:dyDescent="0.2">
      <c r="A2224" s="20" t="s">
        <v>6214</v>
      </c>
      <c r="B2224" s="15" t="s">
        <v>9</v>
      </c>
      <c r="C2224" s="15" t="s">
        <v>6215</v>
      </c>
      <c r="D2224" s="15" t="s">
        <v>4374</v>
      </c>
      <c r="E2224" s="15" t="s">
        <v>3881</v>
      </c>
      <c r="F2224" s="15" t="s">
        <v>0</v>
      </c>
    </row>
    <row r="2225" spans="1:6" ht="32" x14ac:dyDescent="0.2">
      <c r="A2225" s="20" t="s">
        <v>6216</v>
      </c>
      <c r="B2225" s="15" t="s">
        <v>9</v>
      </c>
      <c r="C2225" s="15" t="s">
        <v>6189</v>
      </c>
      <c r="D2225" s="15" t="s">
        <v>4980</v>
      </c>
      <c r="E2225" s="15" t="s">
        <v>3844</v>
      </c>
      <c r="F2225" s="15" t="s">
        <v>0</v>
      </c>
    </row>
    <row r="2226" spans="1:6" ht="48" x14ac:dyDescent="0.2">
      <c r="A2226" s="20" t="s">
        <v>6019</v>
      </c>
      <c r="B2226" s="15" t="s">
        <v>9</v>
      </c>
      <c r="C2226" s="15" t="s">
        <v>6217</v>
      </c>
      <c r="D2226" s="15" t="s">
        <v>4770</v>
      </c>
      <c r="E2226" s="15" t="s">
        <v>3844</v>
      </c>
      <c r="F2226" s="15" t="s">
        <v>0</v>
      </c>
    </row>
    <row r="2227" spans="1:6" ht="32" x14ac:dyDescent="0.2">
      <c r="A2227" s="20" t="s">
        <v>6218</v>
      </c>
      <c r="B2227" s="15" t="s">
        <v>9</v>
      </c>
      <c r="C2227" s="15" t="s">
        <v>6178</v>
      </c>
      <c r="D2227" s="15" t="s">
        <v>5505</v>
      </c>
      <c r="E2227" s="15" t="s">
        <v>5526</v>
      </c>
      <c r="F2227" s="15" t="s">
        <v>0</v>
      </c>
    </row>
    <row r="2228" spans="1:6" ht="32" x14ac:dyDescent="0.2">
      <c r="A2228" s="20" t="s">
        <v>6219</v>
      </c>
      <c r="B2228" s="15" t="s">
        <v>9</v>
      </c>
      <c r="C2228" s="15" t="s">
        <v>6220</v>
      </c>
      <c r="D2228" s="15" t="s">
        <v>5499</v>
      </c>
      <c r="E2228" s="15" t="s">
        <v>3844</v>
      </c>
      <c r="F2228" s="15" t="s">
        <v>0</v>
      </c>
    </row>
    <row r="2229" spans="1:6" ht="32" x14ac:dyDescent="0.2">
      <c r="A2229" s="20" t="s">
        <v>6221</v>
      </c>
      <c r="B2229" s="15" t="s">
        <v>9</v>
      </c>
      <c r="C2229" s="15" t="s">
        <v>6222</v>
      </c>
      <c r="D2229" s="15" t="s">
        <v>5504</v>
      </c>
      <c r="E2229" s="15" t="s">
        <v>3532</v>
      </c>
      <c r="F2229" s="15" t="s">
        <v>0</v>
      </c>
    </row>
    <row r="2230" spans="1:6" ht="32" x14ac:dyDescent="0.2">
      <c r="A2230" s="20" t="s">
        <v>6223</v>
      </c>
      <c r="B2230" s="15" t="s">
        <v>9</v>
      </c>
      <c r="C2230" s="15" t="s">
        <v>6224</v>
      </c>
      <c r="D2230" s="15" t="s">
        <v>5000</v>
      </c>
      <c r="E2230" s="15" t="s">
        <v>3844</v>
      </c>
      <c r="F2230" s="15" t="s">
        <v>0</v>
      </c>
    </row>
    <row r="2231" spans="1:6" ht="48" x14ac:dyDescent="0.2">
      <c r="A2231" s="20" t="s">
        <v>6225</v>
      </c>
      <c r="B2231" s="15" t="s">
        <v>9</v>
      </c>
      <c r="C2231" s="15" t="s">
        <v>6226</v>
      </c>
      <c r="D2231" s="15" t="s">
        <v>6227</v>
      </c>
      <c r="E2231" s="15" t="s">
        <v>5382</v>
      </c>
      <c r="F2231" s="15" t="s">
        <v>0</v>
      </c>
    </row>
    <row r="2232" spans="1:6" ht="80" x14ac:dyDescent="0.2">
      <c r="A2232" s="20" t="s">
        <v>6228</v>
      </c>
      <c r="B2232" s="15" t="s">
        <v>9</v>
      </c>
      <c r="C2232" s="15" t="s">
        <v>6229</v>
      </c>
      <c r="D2232" s="15" t="s">
        <v>4058</v>
      </c>
      <c r="E2232" s="15" t="s">
        <v>5382</v>
      </c>
      <c r="F2232" s="15" t="s">
        <v>0</v>
      </c>
    </row>
    <row r="2233" spans="1:6" ht="80" x14ac:dyDescent="0.2">
      <c r="A2233" s="20" t="s">
        <v>6230</v>
      </c>
      <c r="B2233" s="15" t="s">
        <v>9</v>
      </c>
      <c r="C2233" s="15" t="s">
        <v>6231</v>
      </c>
      <c r="D2233" s="15" t="s">
        <v>49</v>
      </c>
      <c r="E2233" s="15" t="s">
        <v>5382</v>
      </c>
      <c r="F2233" s="15" t="s">
        <v>0</v>
      </c>
    </row>
    <row r="2234" spans="1:6" ht="64" x14ac:dyDescent="0.2">
      <c r="A2234" s="20" t="s">
        <v>6232</v>
      </c>
      <c r="B2234" s="15" t="s">
        <v>9</v>
      </c>
      <c r="C2234" s="15" t="s">
        <v>6233</v>
      </c>
      <c r="D2234" s="15" t="s">
        <v>6234</v>
      </c>
      <c r="E2234" s="15" t="s">
        <v>3844</v>
      </c>
      <c r="F2234" s="15" t="s">
        <v>0</v>
      </c>
    </row>
    <row r="2235" spans="1:6" ht="48" x14ac:dyDescent="0.2">
      <c r="A2235" s="20" t="s">
        <v>6235</v>
      </c>
      <c r="B2235" s="15" t="s">
        <v>9</v>
      </c>
      <c r="C2235" s="15" t="s">
        <v>6236</v>
      </c>
      <c r="D2235" s="15" t="s">
        <v>6234</v>
      </c>
      <c r="E2235" s="15" t="s">
        <v>3844</v>
      </c>
      <c r="F2235" s="15" t="s">
        <v>0</v>
      </c>
    </row>
    <row r="2236" spans="1:6" ht="64" x14ac:dyDescent="0.2">
      <c r="A2236" s="20" t="s">
        <v>6237</v>
      </c>
      <c r="B2236" s="15" t="s">
        <v>9</v>
      </c>
      <c r="C2236" s="15" t="s">
        <v>6238</v>
      </c>
      <c r="D2236" s="15" t="s">
        <v>6234</v>
      </c>
      <c r="E2236" s="15" t="s">
        <v>3844</v>
      </c>
      <c r="F2236" s="15" t="s">
        <v>0</v>
      </c>
    </row>
    <row r="2237" spans="1:6" ht="48" x14ac:dyDescent="0.2">
      <c r="A2237" s="20" t="s">
        <v>6239</v>
      </c>
      <c r="B2237" s="15" t="s">
        <v>9</v>
      </c>
      <c r="C2237" s="16" t="s">
        <v>6240</v>
      </c>
      <c r="D2237" s="15" t="s">
        <v>6241</v>
      </c>
      <c r="E2237" s="15" t="s">
        <v>3844</v>
      </c>
      <c r="F2237" s="15" t="s">
        <v>0</v>
      </c>
    </row>
    <row r="2238" spans="1:6" ht="48" x14ac:dyDescent="0.2">
      <c r="A2238" s="20" t="s">
        <v>6242</v>
      </c>
      <c r="B2238" s="15" t="s">
        <v>9</v>
      </c>
      <c r="C2238" s="16" t="s">
        <v>6243</v>
      </c>
      <c r="D2238" s="15" t="s">
        <v>6241</v>
      </c>
      <c r="E2238" s="15" t="s">
        <v>3844</v>
      </c>
      <c r="F2238" s="15" t="s">
        <v>0</v>
      </c>
    </row>
    <row r="2239" spans="1:6" ht="80" x14ac:dyDescent="0.2">
      <c r="A2239" s="20" t="s">
        <v>6244</v>
      </c>
      <c r="B2239" s="15" t="s">
        <v>9</v>
      </c>
      <c r="C2239" s="15" t="s">
        <v>6245</v>
      </c>
      <c r="D2239" s="15" t="s">
        <v>5262</v>
      </c>
      <c r="E2239" s="15" t="s">
        <v>5525</v>
      </c>
      <c r="F2239" s="15" t="s">
        <v>0</v>
      </c>
    </row>
    <row r="2240" spans="1:6" ht="32" x14ac:dyDescent="0.2">
      <c r="A2240" s="20" t="s">
        <v>6246</v>
      </c>
      <c r="B2240" s="15" t="s">
        <v>9</v>
      </c>
      <c r="C2240" s="15" t="s">
        <v>6247</v>
      </c>
      <c r="D2240" s="15" t="s">
        <v>6248</v>
      </c>
      <c r="E2240" s="15" t="s">
        <v>5527</v>
      </c>
      <c r="F2240" s="15" t="s">
        <v>0</v>
      </c>
    </row>
    <row r="2241" spans="1:6" ht="48" x14ac:dyDescent="0.2">
      <c r="A2241" s="20" t="s">
        <v>6249</v>
      </c>
      <c r="B2241" s="15" t="s">
        <v>9</v>
      </c>
      <c r="C2241" s="15" t="s">
        <v>6250</v>
      </c>
      <c r="D2241" s="15" t="s">
        <v>6251</v>
      </c>
      <c r="E2241" s="15" t="s">
        <v>5527</v>
      </c>
      <c r="F2241" s="15" t="s">
        <v>0</v>
      </c>
    </row>
    <row r="2242" spans="1:6" ht="48" x14ac:dyDescent="0.2">
      <c r="A2242" s="20" t="s">
        <v>6252</v>
      </c>
      <c r="B2242" s="15" t="s">
        <v>9</v>
      </c>
      <c r="C2242" s="15" t="s">
        <v>6253</v>
      </c>
      <c r="D2242" s="15" t="s">
        <v>4485</v>
      </c>
      <c r="E2242" s="15" t="s">
        <v>5527</v>
      </c>
      <c r="F2242" s="15" t="s">
        <v>0</v>
      </c>
    </row>
    <row r="2243" spans="1:6" ht="32" x14ac:dyDescent="0.2">
      <c r="A2243" s="20" t="s">
        <v>6254</v>
      </c>
      <c r="B2243" s="15" t="s">
        <v>9</v>
      </c>
      <c r="C2243" s="15" t="s">
        <v>6255</v>
      </c>
      <c r="D2243" s="15" t="s">
        <v>5368</v>
      </c>
      <c r="E2243" s="15" t="s">
        <v>5576</v>
      </c>
      <c r="F2243" s="15" t="s">
        <v>0</v>
      </c>
    </row>
    <row r="2244" spans="1:6" ht="48" x14ac:dyDescent="0.2">
      <c r="A2244" s="20" t="s">
        <v>6256</v>
      </c>
      <c r="B2244" s="15" t="s">
        <v>9</v>
      </c>
      <c r="C2244" s="15" t="s">
        <v>6257</v>
      </c>
      <c r="D2244" s="15" t="s">
        <v>5309</v>
      </c>
      <c r="E2244" s="15" t="s">
        <v>5576</v>
      </c>
      <c r="F2244" s="15" t="s">
        <v>0</v>
      </c>
    </row>
    <row r="2245" spans="1:6" ht="32" x14ac:dyDescent="0.2">
      <c r="A2245" s="20" t="s">
        <v>6258</v>
      </c>
      <c r="B2245" s="15" t="s">
        <v>9</v>
      </c>
      <c r="C2245" s="15" t="s">
        <v>6259</v>
      </c>
      <c r="D2245" s="15" t="s">
        <v>4911</v>
      </c>
      <c r="E2245" s="15" t="s">
        <v>5766</v>
      </c>
      <c r="F2245" s="15" t="s">
        <v>0</v>
      </c>
    </row>
    <row r="2246" spans="1:6" ht="32" x14ac:dyDescent="0.2">
      <c r="A2246" s="20" t="s">
        <v>6260</v>
      </c>
      <c r="B2246" s="15" t="s">
        <v>9</v>
      </c>
      <c r="C2246" s="15" t="s">
        <v>6261</v>
      </c>
      <c r="D2246" s="15" t="s">
        <v>4257</v>
      </c>
      <c r="E2246" s="15" t="s">
        <v>5576</v>
      </c>
      <c r="F2246" s="15" t="s">
        <v>0</v>
      </c>
    </row>
    <row r="2247" spans="1:6" ht="48" x14ac:dyDescent="0.2">
      <c r="A2247" s="20" t="s">
        <v>6262</v>
      </c>
      <c r="B2247" s="15" t="s">
        <v>9</v>
      </c>
      <c r="C2247" s="15" t="s">
        <v>6263</v>
      </c>
      <c r="D2247" s="15" t="s">
        <v>6264</v>
      </c>
      <c r="E2247" s="15" t="s">
        <v>5766</v>
      </c>
      <c r="F2247" s="15" t="s">
        <v>0</v>
      </c>
    </row>
    <row r="2248" spans="1:6" ht="80" x14ac:dyDescent="0.2">
      <c r="A2248" s="20" t="s">
        <v>6265</v>
      </c>
      <c r="B2248" s="15" t="s">
        <v>9</v>
      </c>
      <c r="C2248" s="15" t="s">
        <v>6266</v>
      </c>
      <c r="D2248" s="15" t="s">
        <v>6267</v>
      </c>
      <c r="E2248" s="15" t="s">
        <v>5526</v>
      </c>
      <c r="F2248" s="15" t="s">
        <v>0</v>
      </c>
    </row>
    <row r="2249" spans="1:6" ht="64" x14ac:dyDescent="0.2">
      <c r="A2249" s="20" t="s">
        <v>6268</v>
      </c>
      <c r="B2249" s="15" t="s">
        <v>9</v>
      </c>
      <c r="C2249" s="15" t="s">
        <v>6269</v>
      </c>
      <c r="D2249" s="15" t="s">
        <v>6270</v>
      </c>
      <c r="E2249" s="15" t="s">
        <v>5871</v>
      </c>
      <c r="F2249" s="15" t="s">
        <v>0</v>
      </c>
    </row>
    <row r="2250" spans="1:6" ht="80" x14ac:dyDescent="0.2">
      <c r="A2250" s="20" t="s">
        <v>6271</v>
      </c>
      <c r="B2250" s="15" t="s">
        <v>9</v>
      </c>
      <c r="C2250" s="15" t="s">
        <v>6272</v>
      </c>
      <c r="D2250" s="15" t="s">
        <v>4620</v>
      </c>
      <c r="E2250" s="15" t="s">
        <v>5525</v>
      </c>
      <c r="F2250" s="15" t="s">
        <v>0</v>
      </c>
    </row>
    <row r="2251" spans="1:6" ht="32" x14ac:dyDescent="0.2">
      <c r="A2251" s="20" t="s">
        <v>6273</v>
      </c>
      <c r="B2251" s="15" t="s">
        <v>9</v>
      </c>
      <c r="C2251" s="15" t="s">
        <v>6274</v>
      </c>
      <c r="D2251" s="15" t="s">
        <v>4831</v>
      </c>
      <c r="E2251" s="15" t="s">
        <v>3775</v>
      </c>
      <c r="F2251" s="15" t="s">
        <v>0</v>
      </c>
    </row>
    <row r="2252" spans="1:6" ht="48" x14ac:dyDescent="0.2">
      <c r="A2252" s="20" t="s">
        <v>6275</v>
      </c>
      <c r="B2252" s="15" t="s">
        <v>9</v>
      </c>
      <c r="C2252" s="15" t="s">
        <v>6276</v>
      </c>
      <c r="D2252" s="15" t="s">
        <v>4831</v>
      </c>
      <c r="E2252" s="15" t="s">
        <v>3775</v>
      </c>
      <c r="F2252" s="15" t="s">
        <v>0</v>
      </c>
    </row>
    <row r="2253" spans="1:6" ht="48" x14ac:dyDescent="0.2">
      <c r="A2253" s="20" t="s">
        <v>6277</v>
      </c>
      <c r="B2253" s="15" t="s">
        <v>9</v>
      </c>
      <c r="C2253" s="15" t="s">
        <v>6278</v>
      </c>
      <c r="D2253" s="15" t="s">
        <v>4831</v>
      </c>
      <c r="E2253" s="15" t="s">
        <v>3775</v>
      </c>
      <c r="F2253" s="15" t="s">
        <v>0</v>
      </c>
    </row>
    <row r="2254" spans="1:6" ht="48" x14ac:dyDescent="0.2">
      <c r="A2254" s="20" t="s">
        <v>6279</v>
      </c>
      <c r="B2254" s="15" t="s">
        <v>9</v>
      </c>
      <c r="C2254" s="15" t="s">
        <v>6280</v>
      </c>
      <c r="D2254" s="15" t="s">
        <v>4831</v>
      </c>
      <c r="E2254" s="15" t="s">
        <v>3775</v>
      </c>
      <c r="F2254" s="15" t="s">
        <v>0</v>
      </c>
    </row>
    <row r="2255" spans="1:6" ht="64" x14ac:dyDescent="0.2">
      <c r="A2255" s="20" t="s">
        <v>6281</v>
      </c>
      <c r="B2255" s="15" t="s">
        <v>9</v>
      </c>
      <c r="C2255" s="15" t="s">
        <v>6282</v>
      </c>
      <c r="D2255" s="15" t="s">
        <v>4831</v>
      </c>
      <c r="E2255" s="15" t="s">
        <v>3775</v>
      </c>
      <c r="F2255" s="15" t="s">
        <v>0</v>
      </c>
    </row>
    <row r="2256" spans="1:6" ht="80" x14ac:dyDescent="0.2">
      <c r="A2256" s="20" t="s">
        <v>6283</v>
      </c>
      <c r="B2256" s="15" t="s">
        <v>9</v>
      </c>
      <c r="C2256" s="15" t="s">
        <v>6284</v>
      </c>
      <c r="D2256" s="15" t="s">
        <v>4831</v>
      </c>
      <c r="E2256" s="15" t="s">
        <v>3775</v>
      </c>
      <c r="F2256" s="15" t="s">
        <v>0</v>
      </c>
    </row>
    <row r="2257" spans="1:6" ht="48" x14ac:dyDescent="0.2">
      <c r="A2257" s="20" t="s">
        <v>6285</v>
      </c>
      <c r="B2257" s="15" t="s">
        <v>9</v>
      </c>
      <c r="C2257" s="16" t="s">
        <v>6286</v>
      </c>
      <c r="D2257" s="15" t="s">
        <v>4886</v>
      </c>
      <c r="E2257" s="15" t="s">
        <v>3775</v>
      </c>
      <c r="F2257" s="15" t="s">
        <v>0</v>
      </c>
    </row>
    <row r="2258" spans="1:6" ht="96" x14ac:dyDescent="0.2">
      <c r="A2258" s="20" t="s">
        <v>6287</v>
      </c>
      <c r="B2258" s="15" t="s">
        <v>9</v>
      </c>
      <c r="C2258" s="16" t="s">
        <v>6288</v>
      </c>
      <c r="D2258" s="15" t="s">
        <v>4886</v>
      </c>
      <c r="E2258" s="15" t="s">
        <v>3775</v>
      </c>
      <c r="F2258" s="15" t="s">
        <v>0</v>
      </c>
    </row>
    <row r="2259" spans="1:6" ht="80" x14ac:dyDescent="0.2">
      <c r="A2259" s="20" t="s">
        <v>6289</v>
      </c>
      <c r="B2259" s="15" t="s">
        <v>9</v>
      </c>
      <c r="C2259" s="16" t="s">
        <v>6290</v>
      </c>
      <c r="D2259" s="15" t="s">
        <v>4886</v>
      </c>
      <c r="E2259" s="15" t="s">
        <v>3775</v>
      </c>
      <c r="F2259" s="15" t="s">
        <v>0</v>
      </c>
    </row>
    <row r="2260" spans="1:6" ht="80" x14ac:dyDescent="0.2">
      <c r="A2260" s="20" t="s">
        <v>6291</v>
      </c>
      <c r="B2260" s="15" t="s">
        <v>9</v>
      </c>
      <c r="C2260" s="15" t="s">
        <v>6292</v>
      </c>
      <c r="D2260" s="15" t="s">
        <v>5270</v>
      </c>
      <c r="E2260" s="15" t="s">
        <v>3844</v>
      </c>
      <c r="F2260" s="15" t="s">
        <v>0</v>
      </c>
    </row>
    <row r="2261" spans="1:6" ht="48" x14ac:dyDescent="0.2">
      <c r="A2261" s="20" t="s">
        <v>6293</v>
      </c>
      <c r="B2261" s="15" t="s">
        <v>9</v>
      </c>
      <c r="C2261" s="15" t="s">
        <v>6294</v>
      </c>
      <c r="D2261" s="15" t="s">
        <v>5270</v>
      </c>
      <c r="E2261" s="15" t="s">
        <v>3775</v>
      </c>
      <c r="F2261" s="15" t="s">
        <v>0</v>
      </c>
    </row>
    <row r="2262" spans="1:6" ht="48" x14ac:dyDescent="0.2">
      <c r="A2262" s="20" t="s">
        <v>6295</v>
      </c>
      <c r="B2262" s="15" t="s">
        <v>9</v>
      </c>
      <c r="C2262" s="16" t="s">
        <v>6296</v>
      </c>
      <c r="D2262" s="15" t="s">
        <v>6297</v>
      </c>
      <c r="E2262" s="15" t="s">
        <v>3775</v>
      </c>
      <c r="F2262" s="15" t="s">
        <v>0</v>
      </c>
    </row>
    <row r="2263" spans="1:6" ht="64" x14ac:dyDescent="0.2">
      <c r="A2263" s="20" t="s">
        <v>6298</v>
      </c>
      <c r="B2263" s="15" t="s">
        <v>9</v>
      </c>
      <c r="C2263" s="16" t="s">
        <v>6299</v>
      </c>
      <c r="D2263" s="15" t="s">
        <v>4886</v>
      </c>
      <c r="E2263" s="15" t="s">
        <v>3844</v>
      </c>
      <c r="F2263" s="15" t="s">
        <v>0</v>
      </c>
    </row>
    <row r="2264" spans="1:6" ht="80" x14ac:dyDescent="0.2">
      <c r="A2264" s="20" t="s">
        <v>6300</v>
      </c>
      <c r="B2264" s="15" t="s">
        <v>9</v>
      </c>
      <c r="C2264" s="15" t="s">
        <v>6301</v>
      </c>
      <c r="D2264" s="15" t="s">
        <v>5052</v>
      </c>
      <c r="E2264" s="15" t="s">
        <v>3775</v>
      </c>
      <c r="F2264" s="15" t="s">
        <v>0</v>
      </c>
    </row>
    <row r="2265" spans="1:6" ht="80" x14ac:dyDescent="0.2">
      <c r="A2265" s="20" t="s">
        <v>6302</v>
      </c>
      <c r="B2265" s="15" t="s">
        <v>9</v>
      </c>
      <c r="C2265" s="15" t="s">
        <v>6303</v>
      </c>
      <c r="D2265" s="15" t="s">
        <v>5052</v>
      </c>
      <c r="E2265" s="15" t="s">
        <v>3775</v>
      </c>
      <c r="F2265" s="15" t="s">
        <v>0</v>
      </c>
    </row>
    <row r="2266" spans="1:6" ht="32" x14ac:dyDescent="0.2">
      <c r="A2266" s="20" t="s">
        <v>6304</v>
      </c>
      <c r="B2266" s="15" t="s">
        <v>9</v>
      </c>
      <c r="C2266" s="15" t="s">
        <v>6305</v>
      </c>
      <c r="D2266" s="15" t="s">
        <v>5293</v>
      </c>
      <c r="E2266" s="15" t="s">
        <v>3775</v>
      </c>
      <c r="F2266" s="15" t="s">
        <v>0</v>
      </c>
    </row>
    <row r="2267" spans="1:6" ht="80" x14ac:dyDescent="0.2">
      <c r="A2267" s="20" t="s">
        <v>6306</v>
      </c>
      <c r="B2267" s="15" t="s">
        <v>9</v>
      </c>
      <c r="C2267" s="15" t="s">
        <v>6307</v>
      </c>
      <c r="D2267" s="15" t="s">
        <v>6308</v>
      </c>
      <c r="E2267" s="15" t="s">
        <v>5525</v>
      </c>
      <c r="F2267" s="15" t="s">
        <v>0</v>
      </c>
    </row>
    <row r="2268" spans="1:6" ht="112" x14ac:dyDescent="0.2">
      <c r="A2268" s="20" t="s">
        <v>6309</v>
      </c>
      <c r="B2268" s="15" t="s">
        <v>9</v>
      </c>
      <c r="C2268" s="15" t="s">
        <v>6310</v>
      </c>
      <c r="D2268" s="15" t="s">
        <v>6311</v>
      </c>
      <c r="E2268" s="15" t="s">
        <v>3844</v>
      </c>
      <c r="F2268" s="15" t="s">
        <v>0</v>
      </c>
    </row>
    <row r="2269" spans="1:6" ht="48" x14ac:dyDescent="0.2">
      <c r="A2269" s="20" t="s">
        <v>6312</v>
      </c>
      <c r="B2269" s="15" t="s">
        <v>9</v>
      </c>
      <c r="C2269" s="15" t="s">
        <v>6313</v>
      </c>
      <c r="D2269" s="15" t="s">
        <v>4420</v>
      </c>
      <c r="E2269" s="15" t="s">
        <v>4021</v>
      </c>
      <c r="F2269" s="15" t="s">
        <v>0</v>
      </c>
    </row>
    <row r="2270" spans="1:6" ht="32" x14ac:dyDescent="0.2">
      <c r="A2270" s="20" t="s">
        <v>6314</v>
      </c>
      <c r="B2270" s="15" t="s">
        <v>9</v>
      </c>
      <c r="C2270" s="15" t="s">
        <v>6315</v>
      </c>
      <c r="D2270" s="15" t="s">
        <v>4471</v>
      </c>
      <c r="E2270" s="15" t="s">
        <v>5382</v>
      </c>
      <c r="F2270" s="15" t="s">
        <v>0</v>
      </c>
    </row>
    <row r="2271" spans="1:6" ht="32" x14ac:dyDescent="0.2">
      <c r="A2271" s="20" t="s">
        <v>6316</v>
      </c>
      <c r="B2271" s="15" t="s">
        <v>9</v>
      </c>
      <c r="C2271" s="15" t="s">
        <v>6317</v>
      </c>
      <c r="D2271" s="15" t="s">
        <v>4161</v>
      </c>
      <c r="E2271" s="15" t="s">
        <v>4021</v>
      </c>
      <c r="F2271" s="15" t="s">
        <v>0</v>
      </c>
    </row>
    <row r="2272" spans="1:6" ht="32" x14ac:dyDescent="0.2">
      <c r="A2272" s="20" t="s">
        <v>6318</v>
      </c>
      <c r="B2272" s="15" t="s">
        <v>9</v>
      </c>
      <c r="C2272" s="15" t="s">
        <v>6319</v>
      </c>
      <c r="D2272" s="15" t="s">
        <v>6320</v>
      </c>
      <c r="E2272" s="15" t="s">
        <v>5382</v>
      </c>
      <c r="F2272" s="15" t="s">
        <v>0</v>
      </c>
    </row>
    <row r="2273" spans="1:6" ht="48" x14ac:dyDescent="0.2">
      <c r="A2273" s="20" t="s">
        <v>6321</v>
      </c>
      <c r="B2273" s="15" t="s">
        <v>9</v>
      </c>
      <c r="C2273" s="15" t="s">
        <v>6322</v>
      </c>
      <c r="D2273" s="15" t="s">
        <v>5116</v>
      </c>
      <c r="E2273" s="15" t="s">
        <v>5382</v>
      </c>
      <c r="F2273" s="15" t="s">
        <v>0</v>
      </c>
    </row>
    <row r="2274" spans="1:6" ht="48" x14ac:dyDescent="0.2">
      <c r="A2274" s="20" t="s">
        <v>6323</v>
      </c>
      <c r="B2274" s="15" t="s">
        <v>9</v>
      </c>
      <c r="C2274" s="15" t="s">
        <v>6324</v>
      </c>
      <c r="D2274" s="15" t="s">
        <v>6325</v>
      </c>
      <c r="E2274" s="15" t="s">
        <v>5382</v>
      </c>
      <c r="F2274" s="15" t="s">
        <v>0</v>
      </c>
    </row>
    <row r="2275" spans="1:6" ht="32" x14ac:dyDescent="0.2">
      <c r="A2275" s="20" t="s">
        <v>6326</v>
      </c>
      <c r="B2275" s="15" t="s">
        <v>9</v>
      </c>
      <c r="C2275" s="15" t="s">
        <v>6327</v>
      </c>
      <c r="D2275" s="15" t="s">
        <v>5276</v>
      </c>
      <c r="E2275" s="15" t="s">
        <v>3844</v>
      </c>
      <c r="F2275" s="15" t="s">
        <v>0</v>
      </c>
    </row>
    <row r="2276" spans="1:6" ht="32" x14ac:dyDescent="0.2">
      <c r="A2276" s="20" t="s">
        <v>6328</v>
      </c>
      <c r="B2276" s="15" t="s">
        <v>9</v>
      </c>
      <c r="C2276" s="15" t="s">
        <v>6009</v>
      </c>
      <c r="D2276" s="15" t="s">
        <v>4108</v>
      </c>
      <c r="E2276" s="15" t="s">
        <v>3844</v>
      </c>
      <c r="F2276" s="15" t="s">
        <v>0</v>
      </c>
    </row>
    <row r="2277" spans="1:6" ht="32" x14ac:dyDescent="0.2">
      <c r="A2277" s="20" t="s">
        <v>6329</v>
      </c>
      <c r="B2277" s="15" t="s">
        <v>9</v>
      </c>
      <c r="C2277" s="15" t="s">
        <v>6330</v>
      </c>
      <c r="D2277" s="15" t="s">
        <v>5188</v>
      </c>
      <c r="E2277" s="15" t="s">
        <v>3775</v>
      </c>
      <c r="F2277" s="15" t="s">
        <v>0</v>
      </c>
    </row>
    <row r="2278" spans="1:6" ht="32" x14ac:dyDescent="0.2">
      <c r="A2278" s="20" t="s">
        <v>6331</v>
      </c>
      <c r="B2278" s="15" t="s">
        <v>9</v>
      </c>
      <c r="C2278" s="15" t="s">
        <v>6332</v>
      </c>
      <c r="D2278" s="15" t="s">
        <v>6333</v>
      </c>
      <c r="E2278" s="15" t="s">
        <v>3775</v>
      </c>
      <c r="F2278" s="15" t="s">
        <v>0</v>
      </c>
    </row>
    <row r="2279" spans="1:6" ht="32" x14ac:dyDescent="0.2">
      <c r="A2279" s="20" t="s">
        <v>6334</v>
      </c>
      <c r="B2279" s="15" t="s">
        <v>9</v>
      </c>
      <c r="C2279" s="15" t="s">
        <v>6105</v>
      </c>
      <c r="D2279" s="15" t="s">
        <v>6335</v>
      </c>
      <c r="E2279" s="15" t="s">
        <v>4021</v>
      </c>
      <c r="F2279" s="15" t="s">
        <v>0</v>
      </c>
    </row>
    <row r="2280" spans="1:6" ht="32" x14ac:dyDescent="0.2">
      <c r="A2280" s="20" t="s">
        <v>6336</v>
      </c>
      <c r="B2280" s="15" t="s">
        <v>9</v>
      </c>
      <c r="C2280" s="15" t="s">
        <v>6337</v>
      </c>
      <c r="D2280" s="15" t="s">
        <v>4982</v>
      </c>
      <c r="E2280" s="15" t="s">
        <v>5525</v>
      </c>
      <c r="F2280" s="15" t="s">
        <v>0</v>
      </c>
    </row>
    <row r="2281" spans="1:6" ht="32" x14ac:dyDescent="0.2">
      <c r="A2281" s="20" t="s">
        <v>6338</v>
      </c>
      <c r="B2281" s="15" t="s">
        <v>9</v>
      </c>
      <c r="C2281" s="15" t="s">
        <v>6339</v>
      </c>
      <c r="D2281" s="15" t="s">
        <v>6340</v>
      </c>
      <c r="E2281" s="15" t="s">
        <v>6393</v>
      </c>
      <c r="F2281" s="15" t="s">
        <v>0</v>
      </c>
    </row>
    <row r="2282" spans="1:6" ht="64" x14ac:dyDescent="0.2">
      <c r="A2282" s="20" t="s">
        <v>6341</v>
      </c>
      <c r="B2282" s="15" t="s">
        <v>9</v>
      </c>
      <c r="C2282" s="15" t="s">
        <v>6342</v>
      </c>
      <c r="D2282" s="15" t="s">
        <v>6343</v>
      </c>
      <c r="E2282" s="15" t="s">
        <v>5527</v>
      </c>
      <c r="F2282" s="15" t="s">
        <v>0</v>
      </c>
    </row>
    <row r="2283" spans="1:6" ht="48" x14ac:dyDescent="0.2">
      <c r="A2283" s="20" t="s">
        <v>6344</v>
      </c>
      <c r="B2283" s="15" t="s">
        <v>9</v>
      </c>
      <c r="C2283" s="15" t="s">
        <v>6345</v>
      </c>
      <c r="D2283" s="15" t="s">
        <v>6346</v>
      </c>
      <c r="E2283" s="15" t="s">
        <v>5525</v>
      </c>
      <c r="F2283" s="15" t="s">
        <v>0</v>
      </c>
    </row>
    <row r="2284" spans="1:6" ht="64" x14ac:dyDescent="0.2">
      <c r="A2284" s="20" t="s">
        <v>6347</v>
      </c>
      <c r="B2284" s="15" t="s">
        <v>9</v>
      </c>
      <c r="C2284" s="15" t="s">
        <v>6348</v>
      </c>
      <c r="D2284" s="15" t="s">
        <v>6349</v>
      </c>
      <c r="E2284" s="15" t="s">
        <v>5527</v>
      </c>
      <c r="F2284" s="15" t="s">
        <v>0</v>
      </c>
    </row>
    <row r="2285" spans="1:6" ht="32" x14ac:dyDescent="0.2">
      <c r="A2285" s="20" t="s">
        <v>6350</v>
      </c>
      <c r="B2285" s="15" t="s">
        <v>9</v>
      </c>
      <c r="C2285" s="15" t="s">
        <v>6351</v>
      </c>
      <c r="D2285" s="15" t="s">
        <v>4449</v>
      </c>
      <c r="E2285" s="15" t="s">
        <v>5527</v>
      </c>
      <c r="F2285" s="15" t="s">
        <v>0</v>
      </c>
    </row>
    <row r="2286" spans="1:6" ht="32" x14ac:dyDescent="0.2">
      <c r="A2286" s="20" t="s">
        <v>6352</v>
      </c>
      <c r="B2286" s="15" t="s">
        <v>9</v>
      </c>
      <c r="C2286" s="15" t="s">
        <v>6353</v>
      </c>
      <c r="D2286" s="15" t="s">
        <v>4983</v>
      </c>
      <c r="E2286" s="15" t="s">
        <v>5525</v>
      </c>
      <c r="F2286" s="15" t="s">
        <v>0</v>
      </c>
    </row>
    <row r="2287" spans="1:6" ht="32" x14ac:dyDescent="0.2">
      <c r="A2287" s="20" t="s">
        <v>6354</v>
      </c>
      <c r="B2287" s="15" t="s">
        <v>9</v>
      </c>
      <c r="C2287" s="16" t="s">
        <v>6355</v>
      </c>
      <c r="D2287" s="15" t="s">
        <v>4157</v>
      </c>
      <c r="E2287" s="15" t="s">
        <v>5525</v>
      </c>
      <c r="F2287" s="15" t="s">
        <v>0</v>
      </c>
    </row>
    <row r="2288" spans="1:6" ht="32" x14ac:dyDescent="0.2">
      <c r="A2288" s="20" t="s">
        <v>6356</v>
      </c>
      <c r="B2288" s="15" t="s">
        <v>9</v>
      </c>
      <c r="C2288" s="15" t="s">
        <v>6357</v>
      </c>
      <c r="D2288" s="15" t="s">
        <v>4449</v>
      </c>
      <c r="E2288" s="15" t="s">
        <v>5527</v>
      </c>
      <c r="F2288" s="15" t="s">
        <v>0</v>
      </c>
    </row>
    <row r="2289" spans="1:6" ht="48" x14ac:dyDescent="0.2">
      <c r="A2289" s="20" t="s">
        <v>6358</v>
      </c>
      <c r="B2289" s="15" t="s">
        <v>9</v>
      </c>
      <c r="C2289" s="15" t="s">
        <v>6359</v>
      </c>
      <c r="D2289" s="15" t="s">
        <v>4823</v>
      </c>
      <c r="E2289" s="15" t="s">
        <v>5527</v>
      </c>
      <c r="F2289" s="15" t="s">
        <v>0</v>
      </c>
    </row>
    <row r="2290" spans="1:6" ht="32" x14ac:dyDescent="0.2">
      <c r="A2290" s="20" t="s">
        <v>6360</v>
      </c>
      <c r="B2290" s="15" t="s">
        <v>9</v>
      </c>
      <c r="C2290" s="15" t="s">
        <v>6361</v>
      </c>
      <c r="D2290" s="15" t="s">
        <v>4778</v>
      </c>
      <c r="E2290" s="15" t="s">
        <v>5527</v>
      </c>
      <c r="F2290" s="15" t="s">
        <v>0</v>
      </c>
    </row>
    <row r="2291" spans="1:6" ht="32" x14ac:dyDescent="0.2">
      <c r="A2291" s="20" t="s">
        <v>6362</v>
      </c>
      <c r="B2291" s="15" t="s">
        <v>9</v>
      </c>
      <c r="C2291" s="15" t="s">
        <v>6363</v>
      </c>
      <c r="D2291" s="15" t="s">
        <v>5486</v>
      </c>
      <c r="E2291" s="15" t="s">
        <v>5525</v>
      </c>
      <c r="F2291" s="15" t="s">
        <v>0</v>
      </c>
    </row>
    <row r="2292" spans="1:6" ht="32" x14ac:dyDescent="0.2">
      <c r="A2292" s="20" t="s">
        <v>6364</v>
      </c>
      <c r="B2292" s="15" t="s">
        <v>9</v>
      </c>
      <c r="C2292" s="15" t="s">
        <v>6365</v>
      </c>
      <c r="D2292" s="15" t="s">
        <v>6366</v>
      </c>
      <c r="E2292" s="15" t="s">
        <v>5576</v>
      </c>
      <c r="F2292" s="15" t="s">
        <v>0</v>
      </c>
    </row>
    <row r="2293" spans="1:6" ht="32" x14ac:dyDescent="0.2">
      <c r="A2293" s="20" t="s">
        <v>6367</v>
      </c>
      <c r="B2293" s="15" t="s">
        <v>9</v>
      </c>
      <c r="C2293" s="15" t="s">
        <v>6368</v>
      </c>
      <c r="D2293" s="15" t="s">
        <v>4823</v>
      </c>
      <c r="E2293" s="15" t="s">
        <v>5576</v>
      </c>
      <c r="F2293" s="15" t="s">
        <v>0</v>
      </c>
    </row>
    <row r="2294" spans="1:6" ht="32" x14ac:dyDescent="0.2">
      <c r="A2294" s="20" t="s">
        <v>6369</v>
      </c>
      <c r="B2294" s="15" t="s">
        <v>9</v>
      </c>
      <c r="C2294" s="15" t="s">
        <v>6370</v>
      </c>
      <c r="D2294" s="15" t="s">
        <v>4551</v>
      </c>
      <c r="E2294" s="15" t="s">
        <v>5576</v>
      </c>
      <c r="F2294" s="15" t="s">
        <v>0</v>
      </c>
    </row>
    <row r="2295" spans="1:6" ht="32" x14ac:dyDescent="0.2">
      <c r="A2295" s="20" t="s">
        <v>6371</v>
      </c>
      <c r="B2295" s="15" t="s">
        <v>9</v>
      </c>
      <c r="C2295" s="15" t="s">
        <v>6372</v>
      </c>
      <c r="D2295" s="15" t="s">
        <v>6373</v>
      </c>
      <c r="E2295" s="15" t="s">
        <v>5576</v>
      </c>
      <c r="F2295" s="15" t="s">
        <v>0</v>
      </c>
    </row>
    <row r="2296" spans="1:6" ht="32" x14ac:dyDescent="0.2">
      <c r="A2296" s="20" t="s">
        <v>6374</v>
      </c>
      <c r="B2296" s="15" t="s">
        <v>9</v>
      </c>
      <c r="C2296" s="15" t="s">
        <v>6375</v>
      </c>
      <c r="D2296" s="15" t="s">
        <v>5276</v>
      </c>
      <c r="E2296" s="15" t="s">
        <v>5766</v>
      </c>
      <c r="F2296" s="15" t="s">
        <v>0</v>
      </c>
    </row>
    <row r="2297" spans="1:6" ht="32" x14ac:dyDescent="0.2">
      <c r="A2297" s="20" t="s">
        <v>6376</v>
      </c>
      <c r="B2297" s="15" t="s">
        <v>9</v>
      </c>
      <c r="C2297" s="15" t="s">
        <v>6377</v>
      </c>
      <c r="D2297" s="15" t="s">
        <v>6378</v>
      </c>
      <c r="E2297" s="15" t="s">
        <v>5766</v>
      </c>
      <c r="F2297" s="15" t="s">
        <v>0</v>
      </c>
    </row>
    <row r="2298" spans="1:6" ht="32" x14ac:dyDescent="0.2">
      <c r="A2298" s="20" t="s">
        <v>6379</v>
      </c>
      <c r="B2298" s="15" t="s">
        <v>9</v>
      </c>
      <c r="C2298" s="15" t="s">
        <v>6380</v>
      </c>
      <c r="D2298" s="15" t="s">
        <v>4687</v>
      </c>
      <c r="E2298" s="15" t="s">
        <v>5766</v>
      </c>
      <c r="F2298" s="15" t="s">
        <v>0</v>
      </c>
    </row>
    <row r="2299" spans="1:6" ht="32" x14ac:dyDescent="0.2">
      <c r="A2299" s="20" t="s">
        <v>6381</v>
      </c>
      <c r="B2299" s="15" t="s">
        <v>9</v>
      </c>
      <c r="C2299" s="16" t="s">
        <v>6382</v>
      </c>
      <c r="D2299" s="15" t="s">
        <v>6383</v>
      </c>
      <c r="E2299" s="15" t="s">
        <v>5766</v>
      </c>
      <c r="F2299" s="15" t="s">
        <v>0</v>
      </c>
    </row>
    <row r="2300" spans="1:6" ht="64" x14ac:dyDescent="0.2">
      <c r="A2300" s="20" t="s">
        <v>6384</v>
      </c>
      <c r="B2300" s="15" t="s">
        <v>9</v>
      </c>
      <c r="C2300" s="15" t="s">
        <v>6385</v>
      </c>
      <c r="D2300" s="15" t="s">
        <v>4778</v>
      </c>
      <c r="E2300" s="15" t="s">
        <v>5526</v>
      </c>
      <c r="F2300" s="15" t="s">
        <v>0</v>
      </c>
    </row>
    <row r="2301" spans="1:6" ht="64" x14ac:dyDescent="0.2">
      <c r="A2301" s="20" t="s">
        <v>6386</v>
      </c>
      <c r="B2301" s="15" t="s">
        <v>9</v>
      </c>
      <c r="C2301" s="15" t="s">
        <v>6387</v>
      </c>
      <c r="D2301" s="15" t="s">
        <v>6388</v>
      </c>
      <c r="E2301" s="15" t="s">
        <v>5526</v>
      </c>
      <c r="F2301" s="15" t="s">
        <v>0</v>
      </c>
    </row>
    <row r="2302" spans="1:6" ht="48" x14ac:dyDescent="0.2">
      <c r="A2302" s="20" t="s">
        <v>6394</v>
      </c>
      <c r="B2302" s="15" t="s">
        <v>2203</v>
      </c>
      <c r="C2302" s="16" t="s">
        <v>6395</v>
      </c>
      <c r="D2302" s="15" t="s">
        <v>6396</v>
      </c>
      <c r="E2302" s="15" t="s">
        <v>2003</v>
      </c>
      <c r="F2302" s="15" t="s">
        <v>0</v>
      </c>
    </row>
    <row r="2303" spans="1:6" ht="64" x14ac:dyDescent="0.2">
      <c r="A2303" s="20" t="s">
        <v>6397</v>
      </c>
      <c r="B2303" s="15" t="s">
        <v>2203</v>
      </c>
      <c r="C2303" s="15" t="s">
        <v>6398</v>
      </c>
      <c r="D2303" s="15" t="s">
        <v>6399</v>
      </c>
      <c r="E2303" s="15" t="s">
        <v>4021</v>
      </c>
      <c r="F2303" s="15" t="s">
        <v>0</v>
      </c>
    </row>
    <row r="2304" spans="1:6" ht="32" x14ac:dyDescent="0.2">
      <c r="A2304" s="20" t="s">
        <v>6400</v>
      </c>
      <c r="B2304" s="15" t="s">
        <v>2</v>
      </c>
      <c r="C2304" s="16" t="s">
        <v>6401</v>
      </c>
      <c r="D2304" s="15" t="s">
        <v>6402</v>
      </c>
      <c r="E2304" s="15" t="s">
        <v>5765</v>
      </c>
      <c r="F2304" s="15" t="s">
        <v>6657</v>
      </c>
    </row>
    <row r="2305" spans="1:6" ht="16" x14ac:dyDescent="0.2">
      <c r="A2305" s="20" t="s">
        <v>6403</v>
      </c>
      <c r="B2305" s="15" t="s">
        <v>2</v>
      </c>
      <c r="C2305" s="15" t="s">
        <v>6404</v>
      </c>
      <c r="D2305" s="15" t="s">
        <v>6405</v>
      </c>
      <c r="E2305" s="15" t="s">
        <v>5524</v>
      </c>
      <c r="F2305" s="15" t="s">
        <v>6657</v>
      </c>
    </row>
    <row r="2306" spans="1:6" ht="32" x14ac:dyDescent="0.2">
      <c r="A2306" s="20" t="s">
        <v>6406</v>
      </c>
      <c r="B2306" s="15" t="s">
        <v>2</v>
      </c>
      <c r="C2306" s="15" t="s">
        <v>6407</v>
      </c>
      <c r="D2306" s="15" t="s">
        <v>5089</v>
      </c>
      <c r="E2306" s="15" t="s">
        <v>5765</v>
      </c>
      <c r="F2306" s="15" t="s">
        <v>6657</v>
      </c>
    </row>
    <row r="2307" spans="1:6" ht="48" x14ac:dyDescent="0.2">
      <c r="A2307" s="20" t="s">
        <v>6408</v>
      </c>
      <c r="B2307" s="15" t="s">
        <v>2</v>
      </c>
      <c r="C2307" s="15" t="s">
        <v>6409</v>
      </c>
      <c r="D2307" s="15" t="s">
        <v>6410</v>
      </c>
      <c r="E2307" s="15" t="s">
        <v>5765</v>
      </c>
      <c r="F2307" s="15" t="s">
        <v>6657</v>
      </c>
    </row>
    <row r="2308" spans="1:6" ht="32" x14ac:dyDescent="0.2">
      <c r="A2308" s="20" t="s">
        <v>6411</v>
      </c>
      <c r="B2308" s="15" t="s">
        <v>9</v>
      </c>
      <c r="C2308" s="15" t="s">
        <v>6412</v>
      </c>
      <c r="D2308" s="15" t="s">
        <v>6016</v>
      </c>
      <c r="E2308" s="15" t="s">
        <v>3881</v>
      </c>
      <c r="F2308" s="15" t="s">
        <v>0</v>
      </c>
    </row>
    <row r="2309" spans="1:6" ht="48" x14ac:dyDescent="0.2">
      <c r="A2309" s="20" t="s">
        <v>6414</v>
      </c>
      <c r="B2309" s="15" t="s">
        <v>2</v>
      </c>
      <c r="C2309" s="15" t="s">
        <v>6415</v>
      </c>
      <c r="D2309" s="15" t="s">
        <v>6524</v>
      </c>
      <c r="E2309" s="15" t="s">
        <v>5765</v>
      </c>
      <c r="F2309" s="15" t="s">
        <v>6657</v>
      </c>
    </row>
    <row r="2310" spans="1:6" ht="64" x14ac:dyDescent="0.2">
      <c r="A2310" s="20" t="s">
        <v>6416</v>
      </c>
      <c r="B2310" s="15" t="s">
        <v>2</v>
      </c>
      <c r="C2310" s="15" t="s">
        <v>6417</v>
      </c>
      <c r="D2310" s="15" t="s">
        <v>6525</v>
      </c>
      <c r="E2310" s="15" t="s">
        <v>5765</v>
      </c>
      <c r="F2310" s="15" t="s">
        <v>6657</v>
      </c>
    </row>
    <row r="2311" spans="1:6" ht="32" x14ac:dyDescent="0.2">
      <c r="A2311" s="20" t="s">
        <v>6418</v>
      </c>
      <c r="B2311" s="15" t="s">
        <v>2</v>
      </c>
      <c r="C2311" s="15" t="s">
        <v>6419</v>
      </c>
      <c r="D2311" s="15" t="s">
        <v>6526</v>
      </c>
      <c r="E2311" s="15" t="s">
        <v>5765</v>
      </c>
      <c r="F2311" s="15" t="s">
        <v>6657</v>
      </c>
    </row>
    <row r="2312" spans="1:6" ht="80" x14ac:dyDescent="0.2">
      <c r="A2312" s="20" t="s">
        <v>6420</v>
      </c>
      <c r="B2312" s="15" t="s">
        <v>2</v>
      </c>
      <c r="C2312" s="15" t="s">
        <v>6421</v>
      </c>
      <c r="D2312" s="15" t="s">
        <v>6527</v>
      </c>
      <c r="E2312" s="15" t="s">
        <v>5765</v>
      </c>
      <c r="F2312" s="15" t="s">
        <v>6657</v>
      </c>
    </row>
    <row r="2313" spans="1:6" ht="64" x14ac:dyDescent="0.2">
      <c r="A2313" s="20" t="s">
        <v>6422</v>
      </c>
      <c r="B2313" s="15" t="s">
        <v>2</v>
      </c>
      <c r="C2313" s="15" t="s">
        <v>6423</v>
      </c>
      <c r="D2313" s="15" t="s">
        <v>6528</v>
      </c>
      <c r="E2313" s="15" t="s">
        <v>5765</v>
      </c>
      <c r="F2313" s="15" t="s">
        <v>6657</v>
      </c>
    </row>
    <row r="2314" spans="1:6" ht="32" x14ac:dyDescent="0.2">
      <c r="A2314" s="20" t="s">
        <v>6424</v>
      </c>
      <c r="B2314" s="15" t="s">
        <v>2</v>
      </c>
      <c r="C2314" s="15" t="s">
        <v>6425</v>
      </c>
      <c r="D2314" s="15" t="s">
        <v>6529</v>
      </c>
      <c r="E2314" s="15" t="s">
        <v>5765</v>
      </c>
      <c r="F2314" s="15" t="s">
        <v>6657</v>
      </c>
    </row>
    <row r="2315" spans="1:6" ht="48" x14ac:dyDescent="0.2">
      <c r="A2315" s="20" t="s">
        <v>6426</v>
      </c>
      <c r="B2315" s="15" t="s">
        <v>2</v>
      </c>
      <c r="C2315" s="15" t="s">
        <v>6427</v>
      </c>
      <c r="D2315" s="15" t="s">
        <v>6530</v>
      </c>
      <c r="E2315" s="15" t="s">
        <v>5765</v>
      </c>
      <c r="F2315" s="15" t="s">
        <v>6657</v>
      </c>
    </row>
    <row r="2316" spans="1:6" ht="32" x14ac:dyDescent="0.2">
      <c r="A2316" s="20" t="s">
        <v>6428</v>
      </c>
      <c r="B2316" s="15" t="s">
        <v>2</v>
      </c>
      <c r="C2316" s="15" t="s">
        <v>6429</v>
      </c>
      <c r="D2316" s="15" t="s">
        <v>2749</v>
      </c>
      <c r="E2316" s="15" t="s">
        <v>5765</v>
      </c>
      <c r="F2316" s="15" t="s">
        <v>6657</v>
      </c>
    </row>
    <row r="2317" spans="1:6" ht="64" x14ac:dyDescent="0.2">
      <c r="A2317" s="20" t="s">
        <v>6430</v>
      </c>
      <c r="B2317" s="15" t="s">
        <v>2</v>
      </c>
      <c r="C2317" s="15" t="s">
        <v>6431</v>
      </c>
      <c r="D2317" s="15" t="s">
        <v>1930</v>
      </c>
      <c r="E2317" s="15" t="s">
        <v>5765</v>
      </c>
      <c r="F2317" s="15" t="s">
        <v>6657</v>
      </c>
    </row>
    <row r="2318" spans="1:6" ht="48" x14ac:dyDescent="0.2">
      <c r="A2318" s="20" t="s">
        <v>6432</v>
      </c>
      <c r="B2318" s="15" t="s">
        <v>2</v>
      </c>
      <c r="C2318" s="15" t="s">
        <v>6433</v>
      </c>
      <c r="D2318" s="15" t="s">
        <v>5260</v>
      </c>
      <c r="E2318" s="15" t="s">
        <v>5765</v>
      </c>
      <c r="F2318" s="15" t="s">
        <v>6657</v>
      </c>
    </row>
    <row r="2319" spans="1:6" ht="48" x14ac:dyDescent="0.2">
      <c r="A2319" s="20" t="s">
        <v>6434</v>
      </c>
      <c r="B2319" s="15" t="s">
        <v>2</v>
      </c>
      <c r="C2319" s="15" t="s">
        <v>6435</v>
      </c>
      <c r="D2319" s="15" t="s">
        <v>5237</v>
      </c>
      <c r="E2319" s="15" t="s">
        <v>5765</v>
      </c>
      <c r="F2319" s="15" t="s">
        <v>6657</v>
      </c>
    </row>
    <row r="2320" spans="1:6" ht="80" x14ac:dyDescent="0.2">
      <c r="A2320" s="20" t="s">
        <v>6436</v>
      </c>
      <c r="B2320" s="15" t="s">
        <v>2</v>
      </c>
      <c r="C2320" s="15" t="s">
        <v>6437</v>
      </c>
      <c r="D2320" s="15" t="s">
        <v>1930</v>
      </c>
      <c r="E2320" s="15" t="s">
        <v>5765</v>
      </c>
      <c r="F2320" s="15" t="s">
        <v>6657</v>
      </c>
    </row>
    <row r="2321" spans="1:6" ht="48" x14ac:dyDescent="0.2">
      <c r="A2321" s="20" t="s">
        <v>6438</v>
      </c>
      <c r="B2321" s="15" t="s">
        <v>2</v>
      </c>
      <c r="C2321" s="15" t="s">
        <v>6439</v>
      </c>
      <c r="D2321" s="15" t="s">
        <v>5260</v>
      </c>
      <c r="E2321" s="15" t="s">
        <v>5765</v>
      </c>
      <c r="F2321" s="15" t="s">
        <v>6657</v>
      </c>
    </row>
    <row r="2322" spans="1:6" ht="64" x14ac:dyDescent="0.2">
      <c r="A2322" s="20" t="s">
        <v>6440</v>
      </c>
      <c r="B2322" s="15" t="s">
        <v>2</v>
      </c>
      <c r="C2322" s="15" t="s">
        <v>6441</v>
      </c>
      <c r="D2322" s="15" t="s">
        <v>6531</v>
      </c>
      <c r="E2322" s="15" t="s">
        <v>6413</v>
      </c>
      <c r="F2322" s="15" t="s">
        <v>6657</v>
      </c>
    </row>
    <row r="2323" spans="1:6" ht="64" x14ac:dyDescent="0.2">
      <c r="A2323" s="20" t="s">
        <v>6442</v>
      </c>
      <c r="B2323" s="15" t="s">
        <v>2</v>
      </c>
      <c r="C2323" s="15" t="s">
        <v>6443</v>
      </c>
      <c r="D2323" s="15" t="s">
        <v>5748</v>
      </c>
      <c r="E2323" s="15" t="s">
        <v>5765</v>
      </c>
      <c r="F2323" s="15" t="s">
        <v>6657</v>
      </c>
    </row>
    <row r="2324" spans="1:6" ht="80" x14ac:dyDescent="0.2">
      <c r="A2324" s="20" t="s">
        <v>6444</v>
      </c>
      <c r="B2324" s="15" t="s">
        <v>2</v>
      </c>
      <c r="C2324" s="15" t="s">
        <v>6445</v>
      </c>
      <c r="D2324" s="15" t="s">
        <v>6532</v>
      </c>
      <c r="E2324" s="15" t="s">
        <v>5765</v>
      </c>
      <c r="F2324" s="15" t="s">
        <v>6657</v>
      </c>
    </row>
    <row r="2325" spans="1:6" ht="32" x14ac:dyDescent="0.2">
      <c r="A2325" s="20" t="s">
        <v>6446</v>
      </c>
      <c r="B2325" s="15" t="s">
        <v>2</v>
      </c>
      <c r="C2325" s="15" t="s">
        <v>6447</v>
      </c>
      <c r="D2325" s="15" t="s">
        <v>6533</v>
      </c>
      <c r="E2325" s="15" t="s">
        <v>6413</v>
      </c>
      <c r="F2325" s="15" t="s">
        <v>6657</v>
      </c>
    </row>
    <row r="2326" spans="1:6" ht="48" x14ac:dyDescent="0.2">
      <c r="A2326" s="20" t="s">
        <v>6448</v>
      </c>
      <c r="B2326" s="15" t="s">
        <v>2</v>
      </c>
      <c r="C2326" s="15" t="s">
        <v>6449</v>
      </c>
      <c r="D2326" s="15" t="s">
        <v>4215</v>
      </c>
      <c r="E2326" s="15" t="s">
        <v>6413</v>
      </c>
      <c r="F2326" s="15" t="s">
        <v>6657</v>
      </c>
    </row>
    <row r="2327" spans="1:6" ht="48" x14ac:dyDescent="0.2">
      <c r="A2327" s="20" t="s">
        <v>6450</v>
      </c>
      <c r="B2327" s="15" t="s">
        <v>2</v>
      </c>
      <c r="C2327" s="15" t="s">
        <v>6451</v>
      </c>
      <c r="D2327" s="15" t="s">
        <v>2749</v>
      </c>
      <c r="E2327" s="15" t="s">
        <v>6413</v>
      </c>
      <c r="F2327" s="15" t="s">
        <v>6657</v>
      </c>
    </row>
    <row r="2328" spans="1:6" ht="32" x14ac:dyDescent="0.2">
      <c r="A2328" s="20" t="s">
        <v>5883</v>
      </c>
      <c r="B2328" s="15" t="s">
        <v>2</v>
      </c>
      <c r="C2328" s="15" t="s">
        <v>5884</v>
      </c>
      <c r="D2328" s="15" t="s">
        <v>5885</v>
      </c>
      <c r="E2328" s="15" t="s">
        <v>5871</v>
      </c>
      <c r="F2328" s="15" t="s">
        <v>6657</v>
      </c>
    </row>
    <row r="2329" spans="1:6" ht="48" x14ac:dyDescent="0.2">
      <c r="A2329" s="20" t="s">
        <v>5828</v>
      </c>
      <c r="B2329" s="15" t="s">
        <v>2</v>
      </c>
      <c r="C2329" s="15" t="s">
        <v>5829</v>
      </c>
      <c r="D2329" s="15" t="s">
        <v>5863</v>
      </c>
      <c r="E2329" s="15" t="s">
        <v>5871</v>
      </c>
      <c r="F2329" s="15" t="s">
        <v>6657</v>
      </c>
    </row>
    <row r="2330" spans="1:6" ht="32" x14ac:dyDescent="0.2">
      <c r="A2330" s="20" t="s">
        <v>5832</v>
      </c>
      <c r="B2330" s="15" t="s">
        <v>2</v>
      </c>
      <c r="C2330" s="15" t="s">
        <v>5833</v>
      </c>
      <c r="D2330" s="15" t="s">
        <v>1935</v>
      </c>
      <c r="E2330" s="15" t="s">
        <v>5871</v>
      </c>
      <c r="F2330" s="15" t="s">
        <v>6657</v>
      </c>
    </row>
    <row r="2331" spans="1:6" ht="48" x14ac:dyDescent="0.2">
      <c r="A2331" s="20" t="s">
        <v>5834</v>
      </c>
      <c r="B2331" s="15" t="s">
        <v>2</v>
      </c>
      <c r="C2331" s="15" t="s">
        <v>5835</v>
      </c>
      <c r="D2331" s="15" t="s">
        <v>4767</v>
      </c>
      <c r="E2331" s="15" t="s">
        <v>5871</v>
      </c>
      <c r="F2331" s="15" t="s">
        <v>6657</v>
      </c>
    </row>
    <row r="2332" spans="1:6" ht="48" x14ac:dyDescent="0.2">
      <c r="A2332" s="20" t="s">
        <v>5836</v>
      </c>
      <c r="B2332" s="15" t="s">
        <v>2</v>
      </c>
      <c r="C2332" s="15" t="s">
        <v>5837</v>
      </c>
      <c r="D2332" s="15" t="s">
        <v>5287</v>
      </c>
      <c r="E2332" s="15" t="s">
        <v>5871</v>
      </c>
      <c r="F2332" s="15" t="s">
        <v>6657</v>
      </c>
    </row>
    <row r="2333" spans="1:6" ht="80" x14ac:dyDescent="0.2">
      <c r="A2333" s="20" t="s">
        <v>5838</v>
      </c>
      <c r="B2333" s="15" t="s">
        <v>2</v>
      </c>
      <c r="C2333" s="15" t="s">
        <v>5839</v>
      </c>
      <c r="D2333" s="15" t="s">
        <v>5864</v>
      </c>
      <c r="E2333" s="15" t="s">
        <v>5871</v>
      </c>
      <c r="F2333" s="15" t="s">
        <v>6657</v>
      </c>
    </row>
    <row r="2334" spans="1:6" ht="32" x14ac:dyDescent="0.2">
      <c r="A2334" s="20" t="s">
        <v>5840</v>
      </c>
      <c r="B2334" s="15" t="s">
        <v>2</v>
      </c>
      <c r="C2334" s="15" t="s">
        <v>5841</v>
      </c>
      <c r="D2334" s="15" t="s">
        <v>5865</v>
      </c>
      <c r="E2334" s="15" t="s">
        <v>5524</v>
      </c>
      <c r="F2334" s="15" t="s">
        <v>6657</v>
      </c>
    </row>
    <row r="2335" spans="1:6" ht="64" x14ac:dyDescent="0.2">
      <c r="A2335" s="20" t="s">
        <v>5850</v>
      </c>
      <c r="B2335" s="15" t="s">
        <v>2</v>
      </c>
      <c r="C2335" s="15" t="s">
        <v>5851</v>
      </c>
      <c r="D2335" s="15" t="s">
        <v>5868</v>
      </c>
      <c r="E2335" s="15" t="s">
        <v>5871</v>
      </c>
      <c r="F2335" s="15" t="s">
        <v>6657</v>
      </c>
    </row>
    <row r="2336" spans="1:6" ht="32" x14ac:dyDescent="0.2">
      <c r="A2336" s="20" t="s">
        <v>5852</v>
      </c>
      <c r="B2336" s="15" t="s">
        <v>2</v>
      </c>
      <c r="C2336" s="15" t="s">
        <v>5853</v>
      </c>
      <c r="D2336" s="15" t="s">
        <v>5869</v>
      </c>
      <c r="E2336" s="15" t="s">
        <v>5524</v>
      </c>
      <c r="F2336" s="15" t="s">
        <v>6657</v>
      </c>
    </row>
    <row r="2337" spans="1:6" ht="32" x14ac:dyDescent="0.2">
      <c r="A2337" s="20" t="s">
        <v>5842</v>
      </c>
      <c r="B2337" s="15" t="s">
        <v>2</v>
      </c>
      <c r="C2337" s="15" t="s">
        <v>5843</v>
      </c>
      <c r="D2337" s="15" t="s">
        <v>5196</v>
      </c>
      <c r="E2337" s="15" t="s">
        <v>5871</v>
      </c>
      <c r="F2337" s="15" t="s">
        <v>6657</v>
      </c>
    </row>
    <row r="2338" spans="1:6" ht="48" x14ac:dyDescent="0.2">
      <c r="A2338" s="20" t="s">
        <v>5854</v>
      </c>
      <c r="B2338" s="15" t="s">
        <v>2</v>
      </c>
      <c r="C2338" s="15" t="s">
        <v>5855</v>
      </c>
      <c r="D2338" s="15" t="s">
        <v>5509</v>
      </c>
      <c r="E2338" s="15" t="s">
        <v>5526</v>
      </c>
      <c r="F2338" s="15" t="s">
        <v>6657</v>
      </c>
    </row>
    <row r="2339" spans="1:6" ht="48" x14ac:dyDescent="0.2">
      <c r="A2339" s="20" t="s">
        <v>6452</v>
      </c>
      <c r="B2339" s="15" t="s">
        <v>2</v>
      </c>
      <c r="C2339" s="15" t="s">
        <v>6453</v>
      </c>
      <c r="D2339" s="15" t="s">
        <v>4227</v>
      </c>
      <c r="E2339" s="15" t="s">
        <v>5765</v>
      </c>
      <c r="F2339" s="15" t="s">
        <v>6657</v>
      </c>
    </row>
    <row r="2340" spans="1:6" ht="32" x14ac:dyDescent="0.2">
      <c r="A2340" s="20" t="s">
        <v>6454</v>
      </c>
      <c r="B2340" s="15" t="s">
        <v>2</v>
      </c>
      <c r="C2340" s="16" t="s">
        <v>6455</v>
      </c>
      <c r="D2340" s="15" t="s">
        <v>6402</v>
      </c>
      <c r="E2340" s="15" t="s">
        <v>5765</v>
      </c>
      <c r="F2340" s="15" t="s">
        <v>6657</v>
      </c>
    </row>
    <row r="2341" spans="1:6" ht="48" x14ac:dyDescent="0.2">
      <c r="A2341" s="20" t="s">
        <v>6456</v>
      </c>
      <c r="B2341" s="15" t="s">
        <v>2</v>
      </c>
      <c r="C2341" s="15" t="s">
        <v>6457</v>
      </c>
      <c r="D2341" s="15" t="s">
        <v>52</v>
      </c>
      <c r="E2341" s="15" t="s">
        <v>5765</v>
      </c>
      <c r="F2341" s="15" t="s">
        <v>6657</v>
      </c>
    </row>
    <row r="2342" spans="1:6" ht="32" x14ac:dyDescent="0.2">
      <c r="A2342" s="20" t="s">
        <v>6400</v>
      </c>
      <c r="B2342" s="15" t="s">
        <v>2</v>
      </c>
      <c r="C2342" s="16" t="s">
        <v>6401</v>
      </c>
      <c r="D2342" s="15" t="s">
        <v>6402</v>
      </c>
      <c r="E2342" s="15" t="s">
        <v>5765</v>
      </c>
      <c r="F2342" s="15" t="s">
        <v>6657</v>
      </c>
    </row>
    <row r="2343" spans="1:6" ht="48" x14ac:dyDescent="0.2">
      <c r="A2343" s="20" t="s">
        <v>6458</v>
      </c>
      <c r="B2343" s="15" t="s">
        <v>2</v>
      </c>
      <c r="C2343" s="15" t="s">
        <v>6459</v>
      </c>
      <c r="D2343" s="15" t="s">
        <v>4038</v>
      </c>
      <c r="E2343" s="15" t="s">
        <v>5765</v>
      </c>
      <c r="F2343" s="15" t="s">
        <v>6657</v>
      </c>
    </row>
    <row r="2344" spans="1:6" ht="48" x14ac:dyDescent="0.2">
      <c r="A2344" s="20" t="s">
        <v>6460</v>
      </c>
      <c r="B2344" s="15" t="s">
        <v>2</v>
      </c>
      <c r="C2344" s="15" t="s">
        <v>6461</v>
      </c>
      <c r="D2344" s="15" t="s">
        <v>4767</v>
      </c>
      <c r="E2344" s="15" t="s">
        <v>5765</v>
      </c>
      <c r="F2344" s="15" t="s">
        <v>6657</v>
      </c>
    </row>
    <row r="2345" spans="1:6" ht="32" x14ac:dyDescent="0.2">
      <c r="A2345" s="20" t="s">
        <v>6462</v>
      </c>
      <c r="B2345" s="15" t="s">
        <v>2</v>
      </c>
      <c r="C2345" s="15" t="s">
        <v>6463</v>
      </c>
      <c r="D2345" s="15" t="s">
        <v>47</v>
      </c>
      <c r="E2345" s="15" t="s">
        <v>5765</v>
      </c>
      <c r="F2345" s="15" t="s">
        <v>6657</v>
      </c>
    </row>
    <row r="2346" spans="1:6" ht="48" x14ac:dyDescent="0.2">
      <c r="A2346" s="20" t="s">
        <v>6464</v>
      </c>
      <c r="B2346" s="15" t="s">
        <v>2</v>
      </c>
      <c r="C2346" s="15" t="s">
        <v>6465</v>
      </c>
      <c r="D2346" s="15" t="s">
        <v>4802</v>
      </c>
      <c r="E2346" s="15" t="s">
        <v>5765</v>
      </c>
      <c r="F2346" s="15" t="s">
        <v>6657</v>
      </c>
    </row>
    <row r="2347" spans="1:6" ht="32" x14ac:dyDescent="0.2">
      <c r="A2347" s="20" t="s">
        <v>6466</v>
      </c>
      <c r="B2347" s="15" t="s">
        <v>2</v>
      </c>
      <c r="C2347" s="15" t="s">
        <v>6467</v>
      </c>
      <c r="D2347" s="15" t="s">
        <v>4215</v>
      </c>
      <c r="E2347" s="15" t="s">
        <v>5765</v>
      </c>
      <c r="F2347" s="15" t="s">
        <v>6657</v>
      </c>
    </row>
    <row r="2348" spans="1:6" ht="64" x14ac:dyDescent="0.2">
      <c r="A2348" s="20" t="s">
        <v>6468</v>
      </c>
      <c r="B2348" s="15" t="s">
        <v>2</v>
      </c>
      <c r="C2348" s="15" t="s">
        <v>6469</v>
      </c>
      <c r="D2348" s="15" t="s">
        <v>6534</v>
      </c>
      <c r="E2348" s="15" t="s">
        <v>5765</v>
      </c>
      <c r="F2348" s="15" t="s">
        <v>6657</v>
      </c>
    </row>
    <row r="2349" spans="1:6" ht="32" x14ac:dyDescent="0.2">
      <c r="A2349" s="20" t="s">
        <v>6470</v>
      </c>
      <c r="B2349" s="15" t="s">
        <v>2</v>
      </c>
      <c r="C2349" s="15" t="s">
        <v>6471</v>
      </c>
      <c r="D2349" s="15" t="s">
        <v>3192</v>
      </c>
      <c r="E2349" s="15" t="s">
        <v>5765</v>
      </c>
      <c r="F2349" s="15" t="s">
        <v>6657</v>
      </c>
    </row>
    <row r="2350" spans="1:6" ht="32" x14ac:dyDescent="0.2">
      <c r="A2350" s="20" t="s">
        <v>6472</v>
      </c>
      <c r="B2350" s="15" t="s">
        <v>2</v>
      </c>
      <c r="C2350" s="15" t="s">
        <v>6471</v>
      </c>
      <c r="D2350" s="15" t="s">
        <v>5130</v>
      </c>
      <c r="E2350" s="15" t="s">
        <v>5765</v>
      </c>
      <c r="F2350" s="15" t="s">
        <v>6657</v>
      </c>
    </row>
    <row r="2351" spans="1:6" ht="32" x14ac:dyDescent="0.2">
      <c r="A2351" s="20" t="s">
        <v>6406</v>
      </c>
      <c r="B2351" s="15" t="s">
        <v>2</v>
      </c>
      <c r="C2351" s="15" t="s">
        <v>6407</v>
      </c>
      <c r="D2351" s="15" t="s">
        <v>5089</v>
      </c>
      <c r="E2351" s="15" t="s">
        <v>5765</v>
      </c>
      <c r="F2351" s="15" t="s">
        <v>6657</v>
      </c>
    </row>
    <row r="2352" spans="1:6" ht="48" x14ac:dyDescent="0.2">
      <c r="A2352" s="20" t="s">
        <v>6473</v>
      </c>
      <c r="B2352" s="15" t="s">
        <v>2</v>
      </c>
      <c r="C2352" s="15" t="s">
        <v>6474</v>
      </c>
      <c r="D2352" s="15" t="s">
        <v>4756</v>
      </c>
      <c r="E2352" s="15" t="s">
        <v>5765</v>
      </c>
      <c r="F2352" s="15" t="s">
        <v>6657</v>
      </c>
    </row>
    <row r="2353" spans="1:6" ht="32" x14ac:dyDescent="0.2">
      <c r="A2353" s="20" t="s">
        <v>6475</v>
      </c>
      <c r="B2353" s="15" t="s">
        <v>2</v>
      </c>
      <c r="C2353" s="15" t="s">
        <v>6476</v>
      </c>
      <c r="D2353" s="15" t="s">
        <v>4268</v>
      </c>
      <c r="E2353" s="15" t="s">
        <v>6413</v>
      </c>
      <c r="F2353" s="15" t="s">
        <v>6657</v>
      </c>
    </row>
    <row r="2354" spans="1:6" ht="32" x14ac:dyDescent="0.2">
      <c r="A2354" s="20" t="s">
        <v>6477</v>
      </c>
      <c r="B2354" s="15" t="s">
        <v>2</v>
      </c>
      <c r="C2354" s="15" t="s">
        <v>6478</v>
      </c>
      <c r="D2354" s="15" t="s">
        <v>5319</v>
      </c>
      <c r="E2354" s="15" t="s">
        <v>5575</v>
      </c>
      <c r="F2354" s="15" t="s">
        <v>6657</v>
      </c>
    </row>
    <row r="2355" spans="1:6" ht="32" x14ac:dyDescent="0.2">
      <c r="A2355" s="20" t="s">
        <v>6479</v>
      </c>
      <c r="B2355" s="15" t="s">
        <v>2</v>
      </c>
      <c r="C2355" s="15" t="s">
        <v>6480</v>
      </c>
      <c r="D2355" s="15" t="s">
        <v>5239</v>
      </c>
      <c r="E2355" s="15" t="s">
        <v>5575</v>
      </c>
      <c r="F2355" s="15" t="s">
        <v>6657</v>
      </c>
    </row>
    <row r="2356" spans="1:6" ht="32" x14ac:dyDescent="0.2">
      <c r="A2356" s="20" t="s">
        <v>6481</v>
      </c>
      <c r="B2356" s="15" t="s">
        <v>2</v>
      </c>
      <c r="C2356" s="15" t="s">
        <v>6482</v>
      </c>
      <c r="D2356" s="15" t="s">
        <v>4330</v>
      </c>
      <c r="E2356" s="15" t="s">
        <v>6413</v>
      </c>
      <c r="F2356" s="15" t="s">
        <v>6657</v>
      </c>
    </row>
    <row r="2357" spans="1:6" ht="48" x14ac:dyDescent="0.2">
      <c r="A2357" s="20" t="s">
        <v>6483</v>
      </c>
      <c r="B2357" s="15" t="s">
        <v>2</v>
      </c>
      <c r="C2357" s="15" t="s">
        <v>6484</v>
      </c>
      <c r="D2357" s="15" t="s">
        <v>52</v>
      </c>
      <c r="E2357" s="15" t="s">
        <v>5575</v>
      </c>
      <c r="F2357" s="15" t="s">
        <v>6657</v>
      </c>
    </row>
    <row r="2358" spans="1:6" ht="32" x14ac:dyDescent="0.2">
      <c r="A2358" s="20" t="s">
        <v>6485</v>
      </c>
      <c r="B2358" s="15" t="s">
        <v>2</v>
      </c>
      <c r="C2358" s="15" t="s">
        <v>6486</v>
      </c>
      <c r="D2358" s="15" t="s">
        <v>6535</v>
      </c>
      <c r="E2358" s="15" t="s">
        <v>6413</v>
      </c>
      <c r="F2358" s="15" t="s">
        <v>6657</v>
      </c>
    </row>
    <row r="2359" spans="1:6" ht="32" x14ac:dyDescent="0.2">
      <c r="A2359" s="20" t="s">
        <v>6487</v>
      </c>
      <c r="B2359" s="15" t="s">
        <v>2</v>
      </c>
      <c r="C2359" s="16" t="s">
        <v>6488</v>
      </c>
      <c r="D2359" s="15" t="s">
        <v>6536</v>
      </c>
      <c r="E2359" s="15" t="s">
        <v>6413</v>
      </c>
      <c r="F2359" s="15" t="s">
        <v>6657</v>
      </c>
    </row>
    <row r="2360" spans="1:6" ht="32" x14ac:dyDescent="0.2">
      <c r="A2360" s="20" t="s">
        <v>6489</v>
      </c>
      <c r="B2360" s="15" t="s">
        <v>2</v>
      </c>
      <c r="C2360" s="15" t="s">
        <v>6490</v>
      </c>
      <c r="D2360" s="15" t="s">
        <v>6537</v>
      </c>
      <c r="E2360" s="15" t="s">
        <v>2067</v>
      </c>
      <c r="F2360" s="15" t="s">
        <v>6657</v>
      </c>
    </row>
    <row r="2361" spans="1:6" ht="32" x14ac:dyDescent="0.2">
      <c r="A2361" s="20" t="s">
        <v>6491</v>
      </c>
      <c r="B2361" s="15" t="s">
        <v>2</v>
      </c>
      <c r="C2361" s="16" t="s">
        <v>6492</v>
      </c>
      <c r="D2361" s="15" t="s">
        <v>6537</v>
      </c>
      <c r="E2361" s="15" t="s">
        <v>2067</v>
      </c>
      <c r="F2361" s="15" t="s">
        <v>6657</v>
      </c>
    </row>
    <row r="2362" spans="1:6" ht="48" x14ac:dyDescent="0.2">
      <c r="A2362" s="20" t="s">
        <v>6493</v>
      </c>
      <c r="B2362" s="15" t="s">
        <v>2</v>
      </c>
      <c r="C2362" s="15" t="s">
        <v>6494</v>
      </c>
      <c r="D2362" s="15" t="s">
        <v>6537</v>
      </c>
      <c r="E2362" s="15" t="s">
        <v>2321</v>
      </c>
      <c r="F2362" s="15" t="s">
        <v>6657</v>
      </c>
    </row>
    <row r="2363" spans="1:6" ht="48" x14ac:dyDescent="0.2">
      <c r="A2363" s="20" t="s">
        <v>6495</v>
      </c>
      <c r="B2363" s="15" t="s">
        <v>2</v>
      </c>
      <c r="C2363" s="16" t="s">
        <v>6496</v>
      </c>
      <c r="D2363" s="15" t="s">
        <v>6537</v>
      </c>
      <c r="E2363" s="15" t="s">
        <v>2321</v>
      </c>
      <c r="F2363" s="15" t="s">
        <v>6657</v>
      </c>
    </row>
    <row r="2364" spans="1:6" ht="32" x14ac:dyDescent="0.2">
      <c r="A2364" s="20" t="s">
        <v>6497</v>
      </c>
      <c r="B2364" s="15" t="s">
        <v>2</v>
      </c>
      <c r="C2364" s="16" t="s">
        <v>6498</v>
      </c>
      <c r="D2364" s="15" t="s">
        <v>6537</v>
      </c>
      <c r="E2364" s="15" t="s">
        <v>4021</v>
      </c>
      <c r="F2364" s="15" t="s">
        <v>6657</v>
      </c>
    </row>
    <row r="2365" spans="1:6" ht="32" x14ac:dyDescent="0.2">
      <c r="A2365" s="20" t="s">
        <v>6499</v>
      </c>
      <c r="B2365" s="15" t="s">
        <v>2</v>
      </c>
      <c r="C2365" s="16" t="s">
        <v>6500</v>
      </c>
      <c r="D2365" s="15" t="s">
        <v>6537</v>
      </c>
      <c r="E2365" s="15" t="s">
        <v>4021</v>
      </c>
      <c r="F2365" s="15" t="s">
        <v>6657</v>
      </c>
    </row>
    <row r="2366" spans="1:6" ht="32" x14ac:dyDescent="0.2">
      <c r="A2366" s="20" t="s">
        <v>6501</v>
      </c>
      <c r="B2366" s="15" t="s">
        <v>2</v>
      </c>
      <c r="C2366" s="16" t="s">
        <v>6502</v>
      </c>
      <c r="D2366" s="15" t="s">
        <v>6537</v>
      </c>
      <c r="E2366" s="15" t="s">
        <v>4021</v>
      </c>
      <c r="F2366" s="15" t="s">
        <v>6657</v>
      </c>
    </row>
    <row r="2367" spans="1:6" ht="16" x14ac:dyDescent="0.2">
      <c r="A2367" s="20" t="s">
        <v>6503</v>
      </c>
      <c r="B2367" s="15" t="s">
        <v>2</v>
      </c>
      <c r="C2367" s="16" t="s">
        <v>6504</v>
      </c>
      <c r="D2367" s="15" t="s">
        <v>6537</v>
      </c>
      <c r="E2367" s="15" t="s">
        <v>5525</v>
      </c>
      <c r="F2367" s="15" t="s">
        <v>6657</v>
      </c>
    </row>
    <row r="2368" spans="1:6" ht="32" x14ac:dyDescent="0.2">
      <c r="A2368" s="20" t="s">
        <v>6505</v>
      </c>
      <c r="B2368" s="15" t="s">
        <v>2</v>
      </c>
      <c r="C2368" s="15" t="s">
        <v>6506</v>
      </c>
      <c r="D2368" s="15" t="s">
        <v>6537</v>
      </c>
      <c r="E2368" s="15" t="s">
        <v>5527</v>
      </c>
      <c r="F2368" s="15" t="s">
        <v>6657</v>
      </c>
    </row>
    <row r="2369" spans="1:6" ht="32" x14ac:dyDescent="0.2">
      <c r="A2369" s="20" t="s">
        <v>6507</v>
      </c>
      <c r="B2369" s="15" t="s">
        <v>2</v>
      </c>
      <c r="C2369" s="16" t="s">
        <v>6508</v>
      </c>
      <c r="D2369" s="15" t="s">
        <v>6537</v>
      </c>
      <c r="E2369" s="15" t="s">
        <v>5382</v>
      </c>
      <c r="F2369" s="15" t="s">
        <v>6657</v>
      </c>
    </row>
    <row r="2370" spans="1:6" ht="48" x14ac:dyDescent="0.2">
      <c r="A2370" s="20" t="s">
        <v>6510</v>
      </c>
      <c r="B2370" s="15" t="s">
        <v>2</v>
      </c>
      <c r="C2370" s="16" t="s">
        <v>6511</v>
      </c>
      <c r="D2370" s="15" t="s">
        <v>6537</v>
      </c>
      <c r="E2370" s="15" t="s">
        <v>5765</v>
      </c>
      <c r="F2370" s="15" t="s">
        <v>6657</v>
      </c>
    </row>
    <row r="2371" spans="1:6" ht="64" x14ac:dyDescent="0.2">
      <c r="A2371" s="20" t="s">
        <v>6513</v>
      </c>
      <c r="B2371" s="15" t="s">
        <v>2</v>
      </c>
      <c r="C2371" s="16" t="s">
        <v>6514</v>
      </c>
      <c r="D2371" s="15" t="s">
        <v>6537</v>
      </c>
      <c r="E2371" s="15" t="s">
        <v>6413</v>
      </c>
      <c r="F2371" s="15" t="s">
        <v>6657</v>
      </c>
    </row>
    <row r="2372" spans="1:6" ht="64" x14ac:dyDescent="0.2">
      <c r="A2372" s="20" t="s">
        <v>6516</v>
      </c>
      <c r="B2372" s="15" t="s">
        <v>2</v>
      </c>
      <c r="C2372" s="16" t="s">
        <v>6517</v>
      </c>
      <c r="D2372" s="15" t="s">
        <v>6537</v>
      </c>
      <c r="E2372" s="15" t="s">
        <v>6413</v>
      </c>
      <c r="F2372" s="15" t="s">
        <v>6657</v>
      </c>
    </row>
    <row r="2373" spans="1:6" ht="32" x14ac:dyDescent="0.2">
      <c r="A2373" s="20" t="s">
        <v>6521</v>
      </c>
      <c r="B2373" s="15" t="s">
        <v>2203</v>
      </c>
      <c r="C2373" s="15" t="s">
        <v>2697</v>
      </c>
      <c r="D2373" s="15" t="s">
        <v>6539</v>
      </c>
      <c r="E2373" s="15" t="s">
        <v>2012</v>
      </c>
      <c r="F2373" s="15" t="s">
        <v>0</v>
      </c>
    </row>
    <row r="2374" spans="1:6" ht="48" x14ac:dyDescent="0.2">
      <c r="A2374" s="20" t="s">
        <v>6522</v>
      </c>
      <c r="B2374" s="15" t="s">
        <v>2203</v>
      </c>
      <c r="C2374" s="15" t="s">
        <v>6523</v>
      </c>
      <c r="D2374" s="15" t="s">
        <v>6540</v>
      </c>
      <c r="E2374" s="15" t="s">
        <v>3481</v>
      </c>
      <c r="F2374" s="15" t="s">
        <v>0</v>
      </c>
    </row>
    <row r="2375" spans="1:6" ht="48" x14ac:dyDescent="0.2">
      <c r="A2375" s="20" t="s">
        <v>6510</v>
      </c>
      <c r="B2375" s="15" t="s">
        <v>2</v>
      </c>
      <c r="C2375" s="16" t="s">
        <v>6511</v>
      </c>
      <c r="D2375" s="15" t="s">
        <v>6537</v>
      </c>
      <c r="E2375" s="15" t="s">
        <v>5765</v>
      </c>
      <c r="F2375" s="15" t="s">
        <v>6657</v>
      </c>
    </row>
    <row r="2376" spans="1:6" ht="64" x14ac:dyDescent="0.2">
      <c r="A2376" s="20" t="s">
        <v>6513</v>
      </c>
      <c r="B2376" s="15" t="s">
        <v>2</v>
      </c>
      <c r="C2376" s="16" t="s">
        <v>6514</v>
      </c>
      <c r="D2376" s="15" t="s">
        <v>6537</v>
      </c>
      <c r="E2376" s="15" t="s">
        <v>6413</v>
      </c>
      <c r="F2376" s="15" t="s">
        <v>6657</v>
      </c>
    </row>
    <row r="2377" spans="1:6" ht="64" x14ac:dyDescent="0.2">
      <c r="A2377" s="20" t="s">
        <v>6516</v>
      </c>
      <c r="B2377" s="15" t="s">
        <v>2</v>
      </c>
      <c r="C2377" s="16" t="s">
        <v>6517</v>
      </c>
      <c r="D2377" s="15" t="s">
        <v>6537</v>
      </c>
      <c r="E2377" s="15" t="s">
        <v>6413</v>
      </c>
      <c r="F2377" s="15" t="s">
        <v>6657</v>
      </c>
    </row>
    <row r="2378" spans="1:6" ht="32" x14ac:dyDescent="0.2">
      <c r="A2378" s="20" t="s">
        <v>6562</v>
      </c>
      <c r="B2378" s="15" t="s">
        <v>2</v>
      </c>
      <c r="C2378" s="15" t="s">
        <v>6563</v>
      </c>
      <c r="D2378" s="15" t="s">
        <v>4607</v>
      </c>
      <c r="E2378" s="15" t="s">
        <v>5575</v>
      </c>
      <c r="F2378" s="15" t="s">
        <v>6657</v>
      </c>
    </row>
    <row r="2379" spans="1:6" ht="32" x14ac:dyDescent="0.2">
      <c r="A2379" s="20" t="s">
        <v>6565</v>
      </c>
      <c r="B2379" s="15" t="s">
        <v>2</v>
      </c>
      <c r="C2379" s="15" t="s">
        <v>5428</v>
      </c>
      <c r="D2379" s="15" t="s">
        <v>4878</v>
      </c>
      <c r="E2379" s="15" t="s">
        <v>5575</v>
      </c>
      <c r="F2379" s="15" t="s">
        <v>6657</v>
      </c>
    </row>
    <row r="2380" spans="1:6" ht="48" x14ac:dyDescent="0.2">
      <c r="A2380" s="20" t="s">
        <v>6567</v>
      </c>
      <c r="B2380" s="15" t="s">
        <v>2</v>
      </c>
      <c r="C2380" s="15" t="s">
        <v>6568</v>
      </c>
      <c r="D2380" s="15" t="s">
        <v>51</v>
      </c>
      <c r="E2380" s="15" t="s">
        <v>5575</v>
      </c>
      <c r="F2380" s="15" t="s">
        <v>6657</v>
      </c>
    </row>
    <row r="2381" spans="1:6" ht="48" x14ac:dyDescent="0.2">
      <c r="A2381" s="20" t="s">
        <v>6570</v>
      </c>
      <c r="B2381" s="15" t="s">
        <v>2</v>
      </c>
      <c r="C2381" s="15" t="s">
        <v>6571</v>
      </c>
      <c r="D2381" s="15" t="s">
        <v>51</v>
      </c>
      <c r="E2381" s="15" t="s">
        <v>5575</v>
      </c>
      <c r="F2381" s="15" t="s">
        <v>6657</v>
      </c>
    </row>
    <row r="2382" spans="1:6" ht="48" x14ac:dyDescent="0.2">
      <c r="A2382" s="20" t="s">
        <v>6573</v>
      </c>
      <c r="B2382" s="15" t="s">
        <v>2</v>
      </c>
      <c r="C2382" s="15" t="s">
        <v>6574</v>
      </c>
      <c r="D2382" s="15" t="s">
        <v>51</v>
      </c>
      <c r="E2382" s="15" t="s">
        <v>5575</v>
      </c>
      <c r="F2382" s="15" t="s">
        <v>6657</v>
      </c>
    </row>
    <row r="2383" spans="1:6" ht="64" x14ac:dyDescent="0.2">
      <c r="A2383" s="20" t="s">
        <v>6576</v>
      </c>
      <c r="B2383" s="15" t="s">
        <v>2</v>
      </c>
      <c r="C2383" s="15" t="s">
        <v>6577</v>
      </c>
      <c r="D2383" s="15" t="s">
        <v>51</v>
      </c>
      <c r="E2383" s="15" t="s">
        <v>5575</v>
      </c>
      <c r="F2383" s="15" t="s">
        <v>6657</v>
      </c>
    </row>
    <row r="2384" spans="1:6" ht="64" x14ac:dyDescent="0.2">
      <c r="A2384" s="20" t="s">
        <v>6579</v>
      </c>
      <c r="B2384" s="15" t="s">
        <v>2</v>
      </c>
      <c r="C2384" s="15" t="s">
        <v>6580</v>
      </c>
      <c r="D2384" s="15" t="s">
        <v>51</v>
      </c>
      <c r="E2384" s="15" t="s">
        <v>5575</v>
      </c>
      <c r="F2384" s="15" t="s">
        <v>6657</v>
      </c>
    </row>
    <row r="2385" spans="1:6" ht="48" x14ac:dyDescent="0.2">
      <c r="A2385" s="20" t="s">
        <v>6582</v>
      </c>
      <c r="B2385" s="15" t="s">
        <v>2</v>
      </c>
      <c r="C2385" s="15" t="s">
        <v>6583</v>
      </c>
      <c r="D2385" s="15" t="s">
        <v>51</v>
      </c>
      <c r="E2385" s="15" t="s">
        <v>5575</v>
      </c>
      <c r="F2385" s="15" t="s">
        <v>6657</v>
      </c>
    </row>
    <row r="2386" spans="1:6" ht="32" x14ac:dyDescent="0.2">
      <c r="A2386" s="20" t="s">
        <v>6585</v>
      </c>
      <c r="B2386" s="15" t="s">
        <v>2</v>
      </c>
      <c r="C2386" s="15" t="s">
        <v>6586</v>
      </c>
      <c r="D2386" s="15" t="s">
        <v>51</v>
      </c>
      <c r="E2386" s="15" t="s">
        <v>5575</v>
      </c>
      <c r="F2386" s="15" t="s">
        <v>6657</v>
      </c>
    </row>
    <row r="2387" spans="1:6" ht="32" x14ac:dyDescent="0.2">
      <c r="A2387" s="20" t="s">
        <v>6591</v>
      </c>
      <c r="B2387" s="15" t="s">
        <v>2</v>
      </c>
      <c r="C2387" s="15" t="s">
        <v>6592</v>
      </c>
      <c r="D2387" s="15" t="s">
        <v>6623</v>
      </c>
      <c r="E2387" s="15" t="s">
        <v>5575</v>
      </c>
      <c r="F2387" s="15" t="s">
        <v>6657</v>
      </c>
    </row>
    <row r="2388" spans="1:6" ht="32" x14ac:dyDescent="0.2">
      <c r="A2388" s="20" t="s">
        <v>6597</v>
      </c>
      <c r="B2388" s="15" t="s">
        <v>2</v>
      </c>
      <c r="C2388" s="15" t="s">
        <v>6598</v>
      </c>
      <c r="D2388" s="15" t="s">
        <v>4656</v>
      </c>
      <c r="E2388" s="15" t="s">
        <v>5575</v>
      </c>
      <c r="F2388" s="15" t="s">
        <v>6657</v>
      </c>
    </row>
    <row r="2389" spans="1:6" ht="32" x14ac:dyDescent="0.2">
      <c r="A2389" s="20" t="s">
        <v>6603</v>
      </c>
      <c r="B2389" s="15" t="s">
        <v>2</v>
      </c>
      <c r="C2389" s="15" t="s">
        <v>6604</v>
      </c>
      <c r="D2389" s="15" t="s">
        <v>4356</v>
      </c>
      <c r="E2389" s="15" t="s">
        <v>5575</v>
      </c>
      <c r="F2389" s="15" t="s">
        <v>6657</v>
      </c>
    </row>
    <row r="2390" spans="1:6" ht="32" x14ac:dyDescent="0.2">
      <c r="A2390" s="20" t="s">
        <v>6606</v>
      </c>
      <c r="B2390" s="15" t="s">
        <v>2</v>
      </c>
      <c r="C2390" s="15" t="s">
        <v>6607</v>
      </c>
      <c r="D2390" s="15" t="s">
        <v>5495</v>
      </c>
      <c r="E2390" s="15" t="s">
        <v>6541</v>
      </c>
      <c r="F2390" s="15" t="s">
        <v>6657</v>
      </c>
    </row>
    <row r="2391" spans="1:6" ht="32" x14ac:dyDescent="0.2">
      <c r="A2391" s="20" t="s">
        <v>5892</v>
      </c>
      <c r="B2391" s="15" t="s">
        <v>9</v>
      </c>
      <c r="C2391" s="15" t="s">
        <v>5893</v>
      </c>
      <c r="D2391" s="15" t="s">
        <v>5894</v>
      </c>
      <c r="E2391" s="15" t="s">
        <v>3844</v>
      </c>
      <c r="F2391" s="15" t="s">
        <v>0</v>
      </c>
    </row>
  </sheetData>
  <mergeCells count="1">
    <mergeCell ref="A1:B1"/>
  </mergeCells>
  <pageMargins left="0.25" right="0.25"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2</vt:i4>
      </vt:variant>
    </vt:vector>
  </HeadingPairs>
  <TitlesOfParts>
    <vt:vector size="2" baseType="lpstr">
      <vt:lpstr>Novos Títulos_DIREITO</vt:lpstr>
      <vt:lpstr>Catálogo Biblioteca Cesmac _Dir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Yael</dc:creator>
  <cp:lastModifiedBy>Clemilson Marques</cp:lastModifiedBy>
  <cp:lastPrinted>2019-02-04T12:06:31Z</cp:lastPrinted>
  <dcterms:created xsi:type="dcterms:W3CDTF">2012-07-31T13:57:42Z</dcterms:created>
  <dcterms:modified xsi:type="dcterms:W3CDTF">2019-02-04T12:24:10Z</dcterms:modified>
</cp:coreProperties>
</file>